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helen.thurston\Desktop\RM3808 04122018\Publish Contract Terms\Framework Schedules\"/>
    </mc:Choice>
  </mc:AlternateContent>
  <bookViews>
    <workbookView xWindow="0" yWindow="0" windowWidth="19200" windowHeight="8310" activeTab="1"/>
  </bookViews>
  <sheets>
    <sheet name="Contracts" sheetId="2" r:id="rId1"/>
    <sheet name="InvoicesRaised" sheetId="3" r:id="rId2"/>
    <sheet name="URN Guidance Notes" sheetId="4" r:id="rId3"/>
    <sheet name="Service Table" sheetId="5" r:id="rId4"/>
    <sheet name="Lookups" sheetId="6" r:id="rId5"/>
  </sheets>
  <definedNames>
    <definedName name="_10Computer_services">Lookups!$H$156:$H$159</definedName>
    <definedName name="_10Data_Voice_or_Multimedia_Network_Equipment_or_Platforms_and_Accessories">Lookups!$H$160:$H$171</definedName>
    <definedName name="_10Information_Technology_Service_Delivery">Lookups!$H$172:$H$176</definedName>
    <definedName name="_10Public_Utilities_and_Public_Sector_Related_Services">Lookups!$H$177:$H$183</definedName>
    <definedName name="_10Software">Lookups!$H$184:$H$191</definedName>
    <definedName name="_11Building_installation_work">Lookups!$H$200</definedName>
    <definedName name="_11Communications_equip">Lookups!$H$199</definedName>
    <definedName name="_11Electronic_equipment">Lookups!$H$192</definedName>
    <definedName name="_11Installation_services_of_communications_equipment">Lookups!$H$202</definedName>
    <definedName name="_11IT_services__consulting__software_development__internet_and_support">Lookups!$H$204</definedName>
    <definedName name="_11Maintenance_services_of_telecommunications_equipment">Lookups!$H$201</definedName>
    <definedName name="_11Microphones_and_loudspeakers">Lookups!$H$196</definedName>
    <definedName name="_11Networks">Lookups!$H$197</definedName>
    <definedName name="_11System_and_support_services">Lookups!$H$205</definedName>
    <definedName name="_11Telecommunications_equipment_and_supplies">Lookups!$H$198</definedName>
    <definedName name="_11Telecommunications_services">Lookups!$H$203</definedName>
    <definedName name="_11Television_and_radio_receivers__and_sound_or_video_recording_or_reproducing_apparatus">Lookups!$H$195</definedName>
    <definedName name="_11Transmission_appratus_for_radiotelephony__radiotelegraphy__radio_broadcasting_and_televison">Lookups!$H$193:$H$194</definedName>
    <definedName name="_12Building_installation_work">Lookups!$H$220:$H$222</definedName>
    <definedName name="_12Communication_and_mulitmedia_software_package">Lookups!$H$224</definedName>
    <definedName name="_12Communications_equip">Lookups!$H$214</definedName>
    <definedName name="_12Docment_creation__drawing__imaging">Lookups!$H$223</definedName>
    <definedName name="_12Electrical_installation_work">Lookups!$H$219</definedName>
    <definedName name="_12Electronic_equipment">Lookups!$H$206</definedName>
    <definedName name="_12IT_services__consulting__software_development__internet_and_support">Lookups!$H$225</definedName>
    <definedName name="_12Radio__television__communication__telecommunication_and_related_equipment">Lookups!$H$208:$H$209</definedName>
    <definedName name="_12Surveillance_and_security_systems_and_devices">Lookups!$H$215:$H$218</definedName>
    <definedName name="_12System_and_support_services">Lookups!$H$226</definedName>
    <definedName name="_12Telecommunications_equipment_and_supplies">Lookups!$H$212:$H$213</definedName>
    <definedName name="_12Teletry_and_terminal_equip">Lookups!$H$211</definedName>
    <definedName name="_12Televison_and_audio_visual_equipment">Lookups!$H$210</definedName>
    <definedName name="_12Transmission_appratus_for_radiotelephony__radiotelegraphy__radio_broadcasting_and_televison">Lookups!$H$207</definedName>
    <definedName name="_13Building_installation_work">Lookups!$H$237</definedName>
    <definedName name="_13Communication_and_mulitmedia_software_package">Lookups!$H$238</definedName>
    <definedName name="_13Communications_equip">Lookups!$H$236</definedName>
    <definedName name="_13Installation_services__except_software_">Lookups!$H$241</definedName>
    <definedName name="_13IT_services__consulting__software_development__internet_and_support">Lookups!$H$245</definedName>
    <definedName name="_13Maintenance_services_of_telecommunications_equipment">Lookups!$H$240</definedName>
    <definedName name="_13Microphones_and_loudspeakers">Lookups!$H$227:$H$228</definedName>
    <definedName name="_13Radio__television__communication__telecommunication_and_related_equipment">Lookups!$H$231:$H$232</definedName>
    <definedName name="_13Repair__maintenance_and_associated_services_related_to_personal_computers__office_equipment__telecommunications_and_audio_visual_equipment">Lookups!$H$239</definedName>
    <definedName name="_13Switchboards">Lookups!$H$233</definedName>
    <definedName name="_13System_and_support_services">Lookups!$H$246</definedName>
    <definedName name="_13Telecommunications_equipment_and_supplies">Lookups!$H$229:$H$230</definedName>
    <definedName name="_13Telecommunications_services">Lookups!$H$242:$H$243</definedName>
    <definedName name="_13Telephone_and_data_transmission_services">Lookups!$H$244</definedName>
    <definedName name="_13Telephone_equipment">Lookups!$H$234:$H$235</definedName>
    <definedName name="_1Broadband_Service">Lookups!$H$2:$H$3</definedName>
    <definedName name="_1Computer_services">Lookups!$H$4:$H$6</definedName>
    <definedName name="_1Data_Connectivity">Lookups!$H$7</definedName>
    <definedName name="_1Data_Voice_or_Multimedia_Network_Equipment_or_Platforms_and_Accessories">Lookups!$H$8:$H$16</definedName>
    <definedName name="_1Information_Technology_Service_Delivery">Lookups!$H$17:$H$20</definedName>
    <definedName name="_1Public_Utilities_and_Public_Sector_Related_Services">Lookups!$H$21:$H$25</definedName>
    <definedName name="_2Computer_services">Lookups!$H$26:$H$28</definedName>
    <definedName name="_2Data_Voice_or_Multimedia_Network_Equipment_or_Platforms_and_Accessories">Lookups!$H$29</definedName>
    <definedName name="_2Information_Technology_Service_Delivery">Lookups!$H$30:$H$31</definedName>
    <definedName name="_2Software">Lookups!$H$32:$H$36</definedName>
    <definedName name="_3Broadband_Service">Lookups!$H$37:$H$38</definedName>
    <definedName name="_3Care_Packages">Lookups!$H$39</definedName>
    <definedName name="_3Data_Connectivity">Lookups!$H$40</definedName>
    <definedName name="_3Inbound_Other_Services">Lookups!$H$41</definedName>
    <definedName name="_3Inbound_Services">Lookups!$H$42:$H$43</definedName>
    <definedName name="_3International_Calls">Lookups!$H$44:$H$45</definedName>
    <definedName name="_3Other_Services">Lookups!$H$46</definedName>
    <definedName name="_3Service_Feature">Lookups!$H$47:$H$53</definedName>
    <definedName name="_3UK_Voice_Calls">Lookups!$H$54:$H$67</definedName>
    <definedName name="_3Voice_Connectivity">Lookups!$H$68</definedName>
    <definedName name="_4Inbound_Voice_Tariffs">Lookups!$H$69:$H$71</definedName>
    <definedName name="_5Care_Packages">Lookups!$H$72</definedName>
    <definedName name="_5Data_Voice_or_Multimedia_Network_Equipment_or_Platforms_and_Accessories">Lookups!$H$73</definedName>
    <definedName name="_5Inbound_Other_Services">Lookups!$H$74</definedName>
    <definedName name="_5Inbound_Services">Lookups!$H$75:$H$76</definedName>
    <definedName name="_5International_Calls">Lookups!$H$77:$H$78</definedName>
    <definedName name="_5Other_Services">Lookups!$H$79</definedName>
    <definedName name="_5Public_Utilities_and_Public_Sector_Related_Services">Lookups!$H$80</definedName>
    <definedName name="_5Service_Feature">Lookups!$H$81</definedName>
    <definedName name="_5Software">Lookups!$H$82</definedName>
    <definedName name="_5UK_Voice_Calls">Lookups!$H$83:$H$96</definedName>
    <definedName name="_5Voice_Connectivity">Lookups!$H$97</definedName>
    <definedName name="_6Computer_services">Lookups!$H$98:$H$99</definedName>
    <definedName name="_6Data_Voice_or_Multimedia_Network_Equipment_or_Platforms_and_Accessories">Lookups!$H$100:$H$109</definedName>
    <definedName name="_6Information_Technology_Service_Delivery">Lookups!$H$110:$H$114</definedName>
    <definedName name="_6Public_Utilities_and_Public_Sector_Related_Services">Lookups!$H$115:$H$117</definedName>
    <definedName name="_6Software">Lookups!$H$118:$H$125</definedName>
    <definedName name="_7Data_Voice_or_Multimedia_Network_Equipment_or_Platforms_and_Accessories">Lookups!$H$126:$H$131</definedName>
    <definedName name="_7Information_Technology_Service_Delivery">Lookups!$H$132</definedName>
    <definedName name="_7Public_Utilities_and_Public_Sector_Related_Services">Lookups!$H$133</definedName>
    <definedName name="_7Software">Lookups!$H$134:$H$138</definedName>
    <definedName name="_8Data_Voice_or_Multimedia_Network_Equipment_or_Platforms_and_Accessories">Lookups!$H$139:$H$143</definedName>
    <definedName name="_8Information_Technology_Service_Delivery">Lookups!$H$144:$H$145</definedName>
    <definedName name="_8Public_Utilities_and_Public_Sector_Related_Services">Lookups!$H$146</definedName>
    <definedName name="_8Software">Lookups!$H$147:$H$149</definedName>
    <definedName name="_999_calls_3">Lookups!$K$2</definedName>
    <definedName name="_999_calls_5">Lookups!$K$3</definedName>
    <definedName name="_9Data_Voice_or_Multimedia_Network_Equipment_or_Platforms_and_Accessories">Lookups!$H$150:$H$151</definedName>
    <definedName name="_9Information_Technology_Service_Delivery">Lookups!$H$152</definedName>
    <definedName name="_9Public_Utilities_and_Public_Sector_Related_Services">Lookups!$H$153</definedName>
    <definedName name="_9Software">Lookups!$H$154:$H$155</definedName>
    <definedName name="_Access_management_services_1">Lookups!$K$4</definedName>
    <definedName name="_Access_management_services_10">Lookups!$K$5:$K$7</definedName>
    <definedName name="_Access_management_services_2">Lookups!$K$8</definedName>
    <definedName name="_Access_management_services_6">Lookups!$K$9:$K$11</definedName>
    <definedName name="_Alarm_system_and_antenna_installation_work_11">Lookups!$K$12</definedName>
    <definedName name="_Alarm_system_and_antenna_installation_work_12">Lookups!$K$13:$K$14</definedName>
    <definedName name="_Building_installation_work_12">Lookups!$K$15</definedName>
    <definedName name="_Business_1">Lookups!$K$16:$K$18</definedName>
    <definedName name="_Business_3">Lookups!$K$19:$K$21</definedName>
    <definedName name="_Business_4">Lookups!$K$22:$K$33</definedName>
    <definedName name="_Call_management_systems_or_accessories_10">Lookups!$K$34:$K$57</definedName>
    <definedName name="_Call_management_systems_or_accessories_2">Lookups!$K$58</definedName>
    <definedName name="_Call_management_systems_or_accessories_5">Lookups!$K$59:$K$83</definedName>
    <definedName name="_Call_management_systems_or_accessories_6">Lookups!$K$84:$K$107</definedName>
    <definedName name="_Call_management_systems_or_accessories_7">Lookups!$K$108:$K$109</definedName>
    <definedName name="_Call_management_systems_or_accessories_8">Lookups!$K$110:$K$123</definedName>
    <definedName name="_Call_management_systems_or_accessories_9">Lookups!$K$124:$K$127</definedName>
    <definedName name="_Care_Packages_3">Lookups!$K$128:$K$136</definedName>
    <definedName name="_Care_Packages_5">Lookups!$K$137:$K$145</definedName>
    <definedName name="_Circuits_1">Lookups!$K$146:$K$149</definedName>
    <definedName name="_Circuits_3">Lookups!$K$150:$K$153</definedName>
    <definedName name="_Communication_software_package_12">Lookups!$K$154</definedName>
    <definedName name="_Communication_software_package_13">Lookups!$K$155</definedName>
    <definedName name="_Communications_cable_11">Lookups!$K$156:$K$158</definedName>
    <definedName name="_Communications_cable_12">Lookups!$K$159:$K$161</definedName>
    <definedName name="_Communications_cable_13">Lookups!$K$162:$K$164</definedName>
    <definedName name="_Communications_equip_11">Lookups!$K$165:$K$166</definedName>
    <definedName name="_Communications_equip_12">Lookups!$K$167</definedName>
    <definedName name="_Communications_equip_13">Lookups!$K$168:$K$169</definedName>
    <definedName name="_Computer_hardware_rental_or_leasing_services_1">Lookups!$K$170</definedName>
    <definedName name="_Computer_hardware_rental_or_leasing_services_10">Lookups!$K$171</definedName>
    <definedName name="_Computer_hardware_rental_or_leasing_services_2">Lookups!$K$172</definedName>
    <definedName name="_Customer_access_1">Lookups!$K$173:$K$175</definedName>
    <definedName name="_Customer_access_10">Lookups!$K$176:$K$181</definedName>
    <definedName name="_Customer_access_6">Lookups!$K$182:$K$183</definedName>
    <definedName name="_Data_services_10">Lookups!$K$184:$K$193</definedName>
    <definedName name="_Data_services_6">Lookups!$K$194:$K$200</definedName>
    <definedName name="_Data_voice_or_multimedia_network_equipment_or_platform_rental_or_leasing_services_1">Lookups!$K$201</definedName>
    <definedName name="_Data_voice_or_multimedia_network_equipment_or_platform_rental_or_leasing_services_10">Lookups!$K$202</definedName>
    <definedName name="_Data_voice_or_multimedia_network_equipment_or_platform_rental_or_leasing_services_6">Lookups!$K$203</definedName>
    <definedName name="_Data_voice_or_multimedia_network_equipment_or_platform_rental_or_leasing_services_8">Lookups!$K$204</definedName>
    <definedName name="_Datacom_and_network_connectivity_installation_devices_and_equipment_1">Lookups!$K$205:$K$243</definedName>
    <definedName name="_Datacom_and_network_connectivity_installation_devices_and_equipment_10">Lookups!$K$244:$K$282</definedName>
    <definedName name="_Datacom_and_network_connectivity_installation_devices_and_equipment_6">Lookups!$K$283:$K$290</definedName>
    <definedName name="_Datacom_and_network_connectivity_installation_devices_and_equipment_8">Lookups!$K$291:$K$293</definedName>
    <definedName name="_Dedicated_business_telephone_network_services_13">Lookups!$K$294:$K$295</definedName>
    <definedName name="_Digital_mobile_network_infrastructure_equipment_and_components_10">Lookups!$K$296:$K$308</definedName>
    <definedName name="_Digital_mobile_network_infrastructure_equipment_and_components_6">Lookups!$K$309:$K$321</definedName>
    <definedName name="_Digital_mobile_network_infrastructure_equipment_and_components_7">Lookups!$K$322:$K$334</definedName>
    <definedName name="_Digital_subscriber_loop_DSL_access_equipment_and_components_and_accessories_1">Lookups!$K$335:$K$338</definedName>
    <definedName name="_Digital_subscriber_loop_DSL_access_equipment_and_components_and_accessories_10">Lookups!$K$339:$K$342</definedName>
    <definedName name="_Digital_switching_equipment_13">Lookups!$K$343</definedName>
    <definedName name="_Directory_Enquiry_3">Lookups!$K$344:$K$345</definedName>
    <definedName name="_Directory_Enquiry_5">Lookups!$K$346:$K$347</definedName>
    <definedName name="_Document_creation_software_package_12">Lookups!$K$348</definedName>
    <definedName name="_Electrical_apparatus_for_line_telephony_and_line_telegraphy_13">Lookups!$K$349:$K$359</definedName>
    <definedName name="_Electronic_mail_and_messaging_services_10">Lookups!$K$360</definedName>
    <definedName name="_Electronic_mail_and_messaging_services_6">Lookups!$K$361</definedName>
    <definedName name="_Emergency_and_security_equip_12">Lookups!$K$362</definedName>
    <definedName name="_Enhanced_telecommunications_services_1">Lookups!$K$363:$K$367</definedName>
    <definedName name="_Enhanced_telecommunications_services_10">Lookups!$K$368:$K$372</definedName>
    <definedName name="_Enhanced_telecommunications_services_6">Lookups!$K$373:$K$377</definedName>
    <definedName name="_Evening_4">Lookups!$K$378:$K$389</definedName>
    <definedName name="_Facsimile_and_telegraph_services_10">Lookups!$K$390:$K$393</definedName>
    <definedName name="_Fiber_telecommunications_services_1">Lookups!$K$394:$K$397</definedName>
    <definedName name="_Fiber_telecommunications_services_10">Lookups!$K$398:$K$401</definedName>
    <definedName name="_xlnm._FilterDatabase" localSheetId="4" hidden="1">Lookups!$J$1:$K$1</definedName>
    <definedName name="_xlnm._FilterDatabase" localSheetId="3" hidden="1">'Service Table'!$A$1:$E$1502</definedName>
    <definedName name="_Fixed_3">Lookups!$K$472:$K$479</definedName>
    <definedName name="_Fixed_5">Lookups!$K$480:$K$487</definedName>
    <definedName name="_Fixed_network_equipment_and_components_1">Lookups!$K$402:$K$410</definedName>
    <definedName name="_Fixed_network_equipment_and_components_10">Lookups!$K$411:$K$419</definedName>
    <definedName name="_Fixed_to_Fixed_International_3">Lookups!$K$420:$K$432</definedName>
    <definedName name="_Fixed_to_Fixed_International_5">Lookups!$K$433:$K$445</definedName>
    <definedName name="_Fixed_to_Mobile_International_3">Lookups!$K$446:$K$457</definedName>
    <definedName name="_Fixed_to_Mobile_International_5">Lookups!$K$458:$K$469</definedName>
    <definedName name="_Fixed_to_WIFI_3">Lookups!$K$470</definedName>
    <definedName name="_Fixed_to_WIFI_5">Lookups!$K$471</definedName>
    <definedName name="_Helpdesk_and_support_services_11">Lookups!$K$488</definedName>
    <definedName name="_Helpdesk_and_support_services_12">Lookups!$K$489</definedName>
    <definedName name="_Helpdesk_and_support_services_13">Lookups!$K$490</definedName>
    <definedName name="_Inbound_Numbers_3">Lookups!$K$491:$K$496</definedName>
    <definedName name="_Inbound_Numbers_5">Lookups!$K$497:$K$502</definedName>
    <definedName name="_Inbound_Other_Services_3">Lookups!$K$503:$K$504</definedName>
    <definedName name="_Inbound_Other_Services_5">Lookups!$K$505:$K$506</definedName>
    <definedName name="_Inbound_Routing_3">Lookups!$K$507:$K$525</definedName>
    <definedName name="_Inbound_Routing_5">Lookups!$K$526:$K$544</definedName>
    <definedName name="_Information_exchange_software_10">Lookups!$K$545:$K$556</definedName>
    <definedName name="_Information_exchange_software_6">Lookups!$K$557:$K$568</definedName>
    <definedName name="_Information_exchange_software_7">Lookups!$K$569:$K$573</definedName>
    <definedName name="_Information_exchange_software_8">Lookups!$K$574:$K$575</definedName>
    <definedName name="_Information_exchange_software_9">Lookups!$K$576:$K$578</definedName>
    <definedName name="_Installation_services_of_communications_equipment_13">Lookups!$K$579</definedName>
    <definedName name="_Installation_services_of_radio_equip_11">Lookups!$K$580</definedName>
    <definedName name="_installation_work_of_illumination_and_signalling_systems_12">Lookups!$K$581</definedName>
    <definedName name="_Installtion_of_telecommunications_equip_12">Lookups!$K$582:$K$584</definedName>
    <definedName name="_Installtion_of_telecommunications_equip_13">Lookups!$K$585:$K$590</definedName>
    <definedName name="_Internet_Services_1">Lookups!$K$591</definedName>
    <definedName name="_Internet_Services_10">Lookups!$K$592:$K$598</definedName>
    <definedName name="_Internet_Services_2">Lookups!$K$599</definedName>
    <definedName name="_ISDN_2___Line_Features__Standard_3">Lookups!$K$600:$K$626</definedName>
    <definedName name="_ISDN30_DASS_Line_Features_3">Lookups!$K$627:$K$655</definedName>
    <definedName name="_ISND2_Line_Features___System_3">Lookups!$K$656:$K$685</definedName>
    <definedName name="_ISND30e_Line_Features_3">Lookups!$K$686:$K$716</definedName>
    <definedName name="_Line_3">Lookups!$K$717:$K$741</definedName>
    <definedName name="_Line_5">Lookups!$K$742:$K$757</definedName>
    <definedName name="_Local_and_long_distance_telephone_communications_1">Lookups!$K$758</definedName>
    <definedName name="_Local_and_long_distance_telephone_communications_10">Lookups!$K$759:$K$768</definedName>
    <definedName name="_Local_and_long_distance_telephone_communications_5">Lookups!$K$769</definedName>
    <definedName name="_Local_and_long_distance_telephone_communications_8">Lookups!$K$770</definedName>
    <definedName name="_Local_and_long_distance_telephone_communications_9">Lookups!$K$771</definedName>
    <definedName name="_Local_area_network_11">Lookups!$K$772</definedName>
    <definedName name="_Lot">Lookups!$A$2:$A$14</definedName>
    <definedName name="_Loudspeakers_13">Lookups!$K$773</definedName>
    <definedName name="_Maintenance_services_of_telecommunications_equipment_11">Lookups!$K$774:$K$776</definedName>
    <definedName name="_Maintenance_services_of_telecommunications_equipment_13">Lookups!$K$777:$K$778</definedName>
    <definedName name="_Management_information_systems_1">Lookups!$K$779:$K$781</definedName>
    <definedName name="_Management_information_systems_10">Lookups!$K$782:$K$785</definedName>
    <definedName name="_Management_information_systems_2">Lookups!$K$786:$K$788</definedName>
    <definedName name="_Management_information_systems_6">Lookups!$K$789:$K$790</definedName>
    <definedName name="_Messaging_3">Lookups!$K$791:$K$792</definedName>
    <definedName name="_Messaging_5">Lookups!$K$793:$K$794</definedName>
    <definedName name="_Microelectronic_machinery_and_apparatus_and_microsystems_11">Lookups!$K$795</definedName>
    <definedName name="_Microelectronic_machinery_and_apparatus_and_microsystems_12">Lookups!$K$796:$K$797</definedName>
    <definedName name="_Microphones_and_loudspeakers_11">Lookups!$K$798</definedName>
    <definedName name="_Mobile_3">Lookups!$K$840:$K$847</definedName>
    <definedName name="_Mobile_5">Lookups!$K$848:$K$855</definedName>
    <definedName name="_Mobile_communications_services_10">Lookups!$K$799:$K$803</definedName>
    <definedName name="_Mobile_communications_services_6">Lookups!$K$804:$K$808</definedName>
    <definedName name="_Mobile_communications_services_7">Lookups!$K$809</definedName>
    <definedName name="_Mobile_messaging_platforms_1">Lookups!$K$810</definedName>
    <definedName name="_Mobile_messaging_platforms_10">Lookups!$K$811:$K$822</definedName>
    <definedName name="_Mobile_messaging_platforms_6">Lookups!$K$823:$K$832</definedName>
    <definedName name="_Mobile_messaging_platforms_7">Lookups!$K$833:$K$837</definedName>
    <definedName name="_Mobile_messaging_platforms_8">Lookups!$K$838</definedName>
    <definedName name="_Mobile_messaging_platforms_9">Lookups!$K$839</definedName>
    <definedName name="_Network_applications_software_10">Lookups!$K$856:$K$861</definedName>
    <definedName name="_Network_applications_software_2">Lookups!$K$862</definedName>
    <definedName name="_Network_applications_software_5">Lookups!$K$863:$K$873</definedName>
    <definedName name="_Network_applications_software_6">Lookups!$K$874:$K$879</definedName>
    <definedName name="_Network_applications_software_7">Lookups!$K$880:$K$882</definedName>
    <definedName name="_Network_applications_software_8">Lookups!$K$883:$K$885</definedName>
    <definedName name="_Network_applications_software_9">Lookups!$K$886</definedName>
    <definedName name="_Network_management_software_10">Lookups!$K$887:$K$889</definedName>
    <definedName name="_Network_management_software_6">Lookups!$K$890:$K$892</definedName>
    <definedName name="_Network_security_equipment_1">Lookups!$K$893:$K$895</definedName>
    <definedName name="_Network_security_equipment_10">Lookups!$K$896:$K$898</definedName>
    <definedName name="_Network_security_equipment_6">Lookups!$K$899:$K$901</definedName>
    <definedName name="_Network_security_equipment_7">Lookups!$K$902</definedName>
    <definedName name="_Network_security_equipment_8">Lookups!$K$903:$K$904</definedName>
    <definedName name="_Network_service_equipment_1">Lookups!$K$905:$K$925</definedName>
    <definedName name="_Network_service_equipment_10">Lookups!$K$926:$K$955</definedName>
    <definedName name="_Network_service_equipment_6">Lookups!$K$956:$K$985</definedName>
    <definedName name="_Network_service_equipment_7">Lookups!$K$986:$K$993</definedName>
    <definedName name="_Network_service_equipment_8">Lookups!$K$994:$K$1013</definedName>
    <definedName name="_Networking_software_10">Lookups!$K$1014:$K$1028</definedName>
    <definedName name="_Networking_software_2">Lookups!$K$1029:$K$1034</definedName>
    <definedName name="_Networking_software_6">Lookups!$K$1035:$K$1048</definedName>
    <definedName name="_Networking_software_7">Lookups!$K$1049</definedName>
    <definedName name="_Networking_software_8">Lookups!$K$1050:$K$1051</definedName>
    <definedName name="_Non_Geographic_3">Lookups!$K$1052:$K$1054</definedName>
    <definedName name="_Non_Geographic_5">Lookups!$K$1055:$K$1057</definedName>
    <definedName name="_On_net_3">Lookups!$K$1058</definedName>
    <definedName name="_On_net_5">Lookups!$K$1059</definedName>
    <definedName name="_Operating_environment_software_10">Lookups!$K$1060:$K$1063</definedName>
    <definedName name="_Operating_environment_software_2">Lookups!$K$1064:$K$1065</definedName>
    <definedName name="_Operating_environment_software_6">Lookups!$K$1066:$K$1069</definedName>
    <definedName name="_Operator_Services_3">Lookups!$K$1070</definedName>
    <definedName name="_Operator_Services_5">Lookups!$K$1071</definedName>
    <definedName name="_Optical_network_devices_1">Lookups!$K$1072:$K$1082</definedName>
    <definedName name="_Optical_network_devices_10">Lookups!$K$1083:$K$1093</definedName>
    <definedName name="_Optical_network_devices_6">Lookups!$K$1094:$K$1104</definedName>
    <definedName name="_Other_Services_3">Lookups!$K$1105:$K$1106</definedName>
    <definedName name="_Other_Services_5">Lookups!$K$1107:$K$1108</definedName>
    <definedName name="_Personal_Numbers_3">Lookups!$K$1109</definedName>
    <definedName name="_Personal_Numbers_5">Lookups!$K$1110</definedName>
    <definedName name="_Premium_3">Lookups!$K$1111</definedName>
    <definedName name="_Premium_5">Lookups!$K$1112</definedName>
    <definedName name="_PSTN_Line_Features_3">Lookups!$K$1113:$K$1145</definedName>
    <definedName name="_PSTN_Network_Features__exchange__3">Lookups!$K$1146:$K$1190</definedName>
    <definedName name="_Radio_Transmission_apparatus_with_reception_apparatus_11">Lookups!$K$1191:$K$1193</definedName>
    <definedName name="_Radio_Transmission_apparatus_with_reception_apparatus_12">Lookups!$K$1194:$K$1196</definedName>
    <definedName name="_Reception_apparatus_for_radiotelephony_or_radiotelegraphy_11">Lookups!$K$1197:$K$1206</definedName>
    <definedName name="_Reception_apparatus_for_radiotelephony_or_radiotelegraphy_13">Lookups!$K$1207</definedName>
    <definedName name="_Repair_and_maintenance_services_of_line_telephony_and_line_telegraphy_equipment_13">Lookups!$K$1208:$K$1214</definedName>
    <definedName name="_Residential_1">Lookups!$K$1215:$K$1217</definedName>
    <definedName name="_Residential_3">Lookups!$K$1218:$K$1220</definedName>
    <definedName name="_Security_and_protection_software_10">Lookups!$K$1221:$K$1223</definedName>
    <definedName name="_Security_and_protection_software_2">Lookups!$K$1224:$K$1226</definedName>
    <definedName name="_Security_and_protection_software_6">Lookups!$K$1227:$K$1230</definedName>
    <definedName name="_Security_and_protection_software_7">Lookups!$K$1231:$K$1232</definedName>
    <definedName name="_Security_equip_12">Lookups!$K$1233:$K$1236</definedName>
    <definedName name="_Short_Dial_Services_3">Lookups!$K$1237:$K$1238</definedName>
    <definedName name="_Short_Dial_Services_5">Lookups!$K$1239:$K$1240</definedName>
    <definedName name="_SIP_Line_Features_3">Lookups!$K$1241:$K$1268</definedName>
    <definedName name="_SIP_Line_Features_5">Lookups!$K$1269:$K$1296</definedName>
    <definedName name="_Site_identification_equipment_12">Lookups!$K$1297:$K$1298</definedName>
    <definedName name="_Software_programming_and_consultancy_services_11">Lookups!$K$1299</definedName>
    <definedName name="_Software_programming_and_consultancy_services_12">Lookups!$K$1300</definedName>
    <definedName name="_Software_programming_and_consultancy_services_13">Lookups!$K$1301</definedName>
    <definedName name="_Special_Services_3">Lookups!$K$1302</definedName>
    <definedName name="_Special_Services_5">Lookups!$K$1303</definedName>
    <definedName name="_Surveillance_system_12">Lookups!$K$1304:$K$1306</definedName>
    <definedName name="_Switchboards_13">Lookups!$K$1307:$K$1311</definedName>
    <definedName name="_Switched_dial_up_and_leased_dedicated_line_circuit_telecommunications_services_1">Lookups!$K$1312:$K$1317</definedName>
    <definedName name="_Switched_dial_up_and_leased_dedicated_line_circuit_telecommunications_services_10">Lookups!$K$1318:$K$1322</definedName>
    <definedName name="_System_and_system_component_administration_services_1">Lookups!$K$1323:$K$1328</definedName>
    <definedName name="_System_and_system_component_administration_services_10">Lookups!$K$1329:$K$1342</definedName>
    <definedName name="_System_and_system_component_administration_services_2">Lookups!$K$1343:$K$1349</definedName>
    <definedName name="_System_and_system_component_administration_services_6">Lookups!$K$1350:$K$1361</definedName>
    <definedName name="_System_and_system_component_administration_services_9">Lookups!$K$1362:$K$1363</definedName>
    <definedName name="_System_management_software_10">Lookups!$K$1364</definedName>
    <definedName name="_System_management_software_2">Lookups!$K$1365</definedName>
    <definedName name="_System_management_software_6">Lookups!$K$1366</definedName>
    <definedName name="_Telecommunication_Services_10">Lookups!$K$1369:$K$1380</definedName>
    <definedName name="_Telecommunication_Services_6">Lookups!$K$1381:$K$1388</definedName>
    <definedName name="_Telecommunication_Services_7">Lookups!$K$1389:$K$1391</definedName>
    <definedName name="_Telecommunication_Services_8">Lookups!$K$1392</definedName>
    <definedName name="_Telecommunication_services_except_telephone_and_data_transmission_services_11">Lookups!$K$1367</definedName>
    <definedName name="_Telecommunication_services_except_telephone_and_data_transmission_services_13">Lookups!$K$1368</definedName>
    <definedName name="_Telecommunications_equipment_and_supplies_13">Lookups!$K$1393</definedName>
    <definedName name="_Telemetry_equip_12">Lookups!$K$1394:$K$1395</definedName>
    <definedName name="_Telephone_and_data_transmission_services_13">Lookups!$K$1396:$K$1397</definedName>
    <definedName name="_Telephone_cables_and_associated_equip_13">Lookups!$K$1398:$K$1402</definedName>
    <definedName name="_Telephone_equipment_12">Lookups!$K$1403</definedName>
    <definedName name="_Telephony_equipment_1">Lookups!$K$1410:$K$1416</definedName>
    <definedName name="_Telephony_equipment_10">Lookups!$K$1417:$K$1431</definedName>
    <definedName name="_Telephony_equipment_6">Lookups!$K$1432:$K$1446</definedName>
    <definedName name="_Telephony_equipment_accessories_1">Lookups!$K$1404</definedName>
    <definedName name="_Telephony_equipment_accessories_10">Lookups!$K$1405:$K$1406</definedName>
    <definedName name="_Telephony_equipment_accessories_6">Lookups!$K$1407:$K$1408</definedName>
    <definedName name="_Telephony_equipment_accessories_7">Lookups!$K$1409</definedName>
    <definedName name="_Teletype_equipment_10">Lookups!$K$1447</definedName>
    <definedName name="_Teletype_equipment_6">Lookups!$K$1448</definedName>
    <definedName name="_Television_and_radio_receivers__and_sound_or_video_recording_or_reproducing_apparatus_12">Lookups!$K$1449</definedName>
    <definedName name="_Television_transmission_apparatus_without_reception_apparatus_11">Lookups!$K$1450</definedName>
    <definedName name="_Transmission_appratus_for_radiotelephony__radiotelegraphy__radio_broadcasting_and_televison_12">Lookups!$K$1451</definedName>
    <definedName name="_Utility_and_device_driver_software_10">Lookups!$K$1452:$K$1468</definedName>
    <definedName name="_Utility_and_device_driver_software_6">Lookups!$K$1469:$K$1480</definedName>
    <definedName name="_Utility_and_device_driver_software_7">Lookups!$K$1481</definedName>
    <definedName name="_Video_monitors_12">Lookups!$K$1482:$K$1486</definedName>
    <definedName name="_Weekend_4">Lookups!$K$1487:$K$1498</definedName>
    <definedName name="_Wireless_telecommunications_system_13">Lookups!$K$1499:$K$1502</definedName>
    <definedName name="Compliant">Lookups!$B$21:$B$24</definedName>
    <definedName name="Lot_1">Lookups!$E$2:$E$7</definedName>
    <definedName name="Lot_10">Lookups!$E$51:$E$55</definedName>
    <definedName name="Lot_11">Lookups!$E$56:$E$68</definedName>
    <definedName name="Lot_12">Lookups!$E$69:$E$82</definedName>
    <definedName name="Lot_13">Lookups!$E$83:$E$97</definedName>
    <definedName name="Lot_2">Lookups!$E$8:$E$11</definedName>
    <definedName name="Lot_3">Lookups!$E$12:$E$21</definedName>
    <definedName name="Lot_4">Lookups!$E$22</definedName>
    <definedName name="Lot_5">Lookups!$E$23:$E$33</definedName>
    <definedName name="Lot_6">Lookups!$E$34:$E$38</definedName>
    <definedName name="Lot_7">Lookups!$E$39:$E$42</definedName>
    <definedName name="Lot_8">Lookups!$E$43:$E$46</definedName>
    <definedName name="Lot_9">Lookups!$E$47:$E$50</definedName>
    <definedName name="Order">Lookups!$B$17:$B$18</definedName>
  </definedNames>
  <calcPr calcId="162913"/>
</workbook>
</file>

<file path=xl/comments1.xml><?xml version="1.0" encoding="utf-8"?>
<comments xmlns="http://schemas.openxmlformats.org/spreadsheetml/2006/main">
  <authors>
    <author>Jason Thomas</author>
    <author>Darren Moore</author>
  </authors>
  <commentList>
    <comment ref="A1" authorId="0" shapeId="0">
      <text>
        <r>
          <rPr>
            <b/>
            <sz val="9"/>
            <color indexed="9"/>
            <rFont val="Tahoma"/>
            <family val="2"/>
          </rPr>
          <t xml:space="preserve">MANDATORY FIELD
Unique Call Off ID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framework contract that the order is raised against.
Please choose the appropriate lot number from the dropdown list.</t>
        </r>
      </text>
    </comment>
    <comment ref="E1" authorId="1" shapeId="0">
      <text>
        <r>
          <rPr>
            <b/>
            <sz val="9"/>
            <color indexed="9"/>
            <rFont val="Tahoma"/>
            <family val="2"/>
          </rPr>
          <t xml:space="preserve">MANDATORY FIELD
Compliant Services
</t>
        </r>
        <r>
          <rPr>
            <sz val="9"/>
            <color indexed="9"/>
            <rFont val="Tahoma"/>
            <family val="2"/>
          </rPr>
          <t>Confirm whether the service(s) is being provided as a PSN and/or HSCN compliant service.
Please select from dropdown list.</t>
        </r>
      </text>
    </comment>
    <comment ref="F1" authorId="1" shapeId="0">
      <text>
        <r>
          <rPr>
            <b/>
            <sz val="9"/>
            <color indexed="9"/>
            <rFont val="Tahoma"/>
            <family val="2"/>
          </rPr>
          <t xml:space="preserve">MANDATORY FIELD
Order Channel
</t>
        </r>
        <r>
          <rPr>
            <sz val="9"/>
            <color indexed="9"/>
            <rFont val="Tahoma"/>
            <family val="2"/>
          </rPr>
          <t>Confirm whether the opportunity is being run as a further competition or a direct award.
Please select from dropdown list.</t>
        </r>
      </text>
    </comment>
    <comment ref="G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commence.
</t>
        </r>
        <r>
          <rPr>
            <b/>
            <sz val="9"/>
            <color indexed="9"/>
            <rFont val="Tahoma"/>
            <family val="2"/>
          </rPr>
          <t>REQUIRED FORMAT: DD/MM/YYYY</t>
        </r>
      </text>
    </comment>
    <comment ref="H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cease.
</t>
        </r>
        <r>
          <rPr>
            <b/>
            <sz val="9"/>
            <color indexed="9"/>
            <rFont val="Tahoma"/>
            <family val="2"/>
          </rPr>
          <t>REQUIRED FORMAT: DD/MM/YYYY</t>
        </r>
      </text>
    </comment>
    <comment ref="I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Jason Thomas</author>
    <author>Darren Moore</author>
  </authors>
  <commentList>
    <comment ref="A1" authorId="0" shapeId="0">
      <text>
        <r>
          <rPr>
            <b/>
            <sz val="9"/>
            <color indexed="9"/>
            <rFont val="Tahoma"/>
            <family val="2"/>
          </rPr>
          <t xml:space="preserve">MANDATORY FIELD
Unique all Off ID
</t>
        </r>
        <r>
          <rPr>
            <sz val="9"/>
            <color indexed="9"/>
            <rFont val="Tahoma"/>
            <family val="2"/>
          </rPr>
          <t xml:space="preserve">Suppliers should enter their reference number for an order.
This order reference should be carried forward with respect to reporting all invoices subsequently raised for this customer/contract as applicable.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framework contract that the invoice is raised against.
Please choose the appropriate lot number from the dropdown list.</t>
        </r>
      </text>
    </comment>
    <comment ref="G1" authorId="0" shapeId="0">
      <text>
        <r>
          <rPr>
            <b/>
            <sz val="9"/>
            <color indexed="9"/>
            <rFont val="Tahoma"/>
            <family val="2"/>
          </rPr>
          <t>MANDATORY FIELD
Product/Service Group Level 1</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H1" authorId="0" shapeId="0">
      <text>
        <r>
          <rPr>
            <b/>
            <sz val="9"/>
            <color indexed="9"/>
            <rFont val="Tahoma"/>
            <family val="2"/>
          </rPr>
          <t>MANDATORY FIELD
Product/Service Group Level 2</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I1" authorId="0" shapeId="0">
      <text>
        <r>
          <rPr>
            <b/>
            <sz val="9"/>
            <color indexed="9"/>
            <rFont val="Tahoma"/>
            <family val="2"/>
          </rPr>
          <t>MANDATORY FIELD
Product/Service Group Level 3</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J1" authorId="1" shapeId="0">
      <text>
        <r>
          <rPr>
            <b/>
            <sz val="9"/>
            <color indexed="9"/>
            <rFont val="Tahoma"/>
            <family val="2"/>
          </rPr>
          <t xml:space="preserve">MANDATORY FIELD
Compliant Services
</t>
        </r>
        <r>
          <rPr>
            <sz val="9"/>
            <color indexed="9"/>
            <rFont val="Tahoma"/>
            <family val="2"/>
          </rPr>
          <t>Confirm whether the service(s) is being provided as a PSN and/or HSCN compliant service.
Please select from dropdown list.</t>
        </r>
      </text>
    </comment>
    <comment ref="K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 down list.
The Quantity and Price Per Unit fields should be expressed with respect to the selection in this field.</t>
        </r>
      </text>
    </comment>
    <comment ref="L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M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N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<sst xmlns="http://schemas.openxmlformats.org/spreadsheetml/2006/main" count="9627" uniqueCount="1227">
  <si>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</si>
  <si>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</si>
  <si>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</si>
  <si>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</si>
  <si>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</si>
  <si>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</si>
  <si>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</si>
  <si>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Direct Award</t>
  </si>
  <si>
    <t>Further Competition</t>
  </si>
  <si>
    <t>Customer Unique Reference Number (URN)</t>
  </si>
  <si>
    <t>Customer Organisation Name</t>
  </si>
  <si>
    <t>Contract Start Date</t>
  </si>
  <si>
    <t>Contract End Date</t>
  </si>
  <si>
    <t>Total Contract Value</t>
  </si>
  <si>
    <t>Product/Service Group Level 1</t>
  </si>
  <si>
    <t>Price per Unit</t>
  </si>
  <si>
    <t>Quantity</t>
  </si>
  <si>
    <t>Total Cost (ex VAT)</t>
  </si>
  <si>
    <t>Customer Invoice/Credit Note Date</t>
  </si>
  <si>
    <t>Customer Invoice/Credit Note Number</t>
  </si>
  <si>
    <t>Product/Service Group Level 2</t>
  </si>
  <si>
    <t>Product/Service Group Level 3</t>
  </si>
  <si>
    <t>Unit of Measure</t>
  </si>
  <si>
    <t>Order Channel</t>
  </si>
  <si>
    <t>https://www.gov.uk/guidance/current-crown-commercial-service-suppliers-what-you-need-to-know</t>
  </si>
  <si>
    <t>Lot Description</t>
  </si>
  <si>
    <t>Data Access Services</t>
  </si>
  <si>
    <t>Local Connectivity Services</t>
  </si>
  <si>
    <t>Traditional Telephony Services</t>
  </si>
  <si>
    <t>Inbound Telephony Services</t>
  </si>
  <si>
    <t>IP Telephony Solutions</t>
  </si>
  <si>
    <t>Mobile Voice and Data Services</t>
  </si>
  <si>
    <t>Paging and Alerting Services</t>
  </si>
  <si>
    <t>Video Conferencing Services</t>
  </si>
  <si>
    <t>Audio Conferencing Services</t>
  </si>
  <si>
    <t>Unified Communications</t>
  </si>
  <si>
    <t>Radio Services</t>
  </si>
  <si>
    <t>Security and Surveillance Services</t>
  </si>
  <si>
    <t>Contact Centre Services</t>
  </si>
  <si>
    <t>Broadband Service</t>
  </si>
  <si>
    <t>Business</t>
  </si>
  <si>
    <t>PSTN - Line for Broadband</t>
  </si>
  <si>
    <t>Super Fast Broadband or Equivalent</t>
  </si>
  <si>
    <t>xDSL: or Equivalent IL0 - max speed available at Location</t>
  </si>
  <si>
    <t>Residential</t>
  </si>
  <si>
    <t>xDSL or Equivalent IL0 - max speed available at Location</t>
  </si>
  <si>
    <t>Computer services</t>
  </si>
  <si>
    <t>Computer hardware rental or leasing services</t>
  </si>
  <si>
    <t>Computer hardware rental</t>
  </si>
  <si>
    <t>Internet Services</t>
  </si>
  <si>
    <t>Internet service providers ISP</t>
  </si>
  <si>
    <t>Management information systems</t>
  </si>
  <si>
    <t>Network planning services</t>
  </si>
  <si>
    <t>Telecommunications planning services</t>
  </si>
  <si>
    <t>Wide area network communications design</t>
  </si>
  <si>
    <t>Data Connectivity</t>
  </si>
  <si>
    <t>Circuits</t>
  </si>
  <si>
    <t>E1 Leased Lines</t>
  </si>
  <si>
    <t>Ethernet 1000Mbits</t>
  </si>
  <si>
    <t>Ethernet 100Mbits</t>
  </si>
  <si>
    <t>Ethernet 10Mbits</t>
  </si>
  <si>
    <t>Data Voice or Multimedia Network Equipment or Platforms and Accessories</t>
  </si>
  <si>
    <t>Datacom and network connectivity installation devices and equipment</t>
  </si>
  <si>
    <t>Datacom cross connect system and accessories</t>
  </si>
  <si>
    <t>Datacom label</t>
  </si>
  <si>
    <t>Datacom patch cord</t>
  </si>
  <si>
    <t>Fiber optic adapter</t>
  </si>
  <si>
    <t>Fiber optic attenuator</t>
  </si>
  <si>
    <t>Fiber optic buffer remover</t>
  </si>
  <si>
    <t>Fiber optic cable stripper</t>
  </si>
  <si>
    <t>Fiber optic connection closure</t>
  </si>
  <si>
    <t>Fiber optic connector</t>
  </si>
  <si>
    <t>Fiber optic connector assembly tool</t>
  </si>
  <si>
    <t>Fiber optic connector clip</t>
  </si>
  <si>
    <t>Fiber optic continuity tester</t>
  </si>
  <si>
    <t>Fiber optic crimper</t>
  </si>
  <si>
    <t>Fiber optic detector</t>
  </si>
  <si>
    <t>Fiber optic distribution box</t>
  </si>
  <si>
    <t>Fiber optic emitter</t>
  </si>
  <si>
    <t>Fiber optic enclosure</t>
  </si>
  <si>
    <t>Fiber optic fault locator</t>
  </si>
  <si>
    <t>Fiber optic fusion splicer</t>
  </si>
  <si>
    <t>Fiber optic insert</t>
  </si>
  <si>
    <t>Fiber optic light source</t>
  </si>
  <si>
    <t>Fiber optic music wire</t>
  </si>
  <si>
    <t>Fiber optic patch cord</t>
  </si>
  <si>
    <t>Fiber optic patch panel</t>
  </si>
  <si>
    <t>Fiber optic polishing film</t>
  </si>
  <si>
    <t>Fiber optic polishing fixture</t>
  </si>
  <si>
    <t>Fiber optic scope adapter</t>
  </si>
  <si>
    <t>Fiber optic scope eyepiece</t>
  </si>
  <si>
    <t>Fiber optic scribe</t>
  </si>
  <si>
    <t>Fiber optic support grip</t>
  </si>
  <si>
    <t>Fiber optic swab</t>
  </si>
  <si>
    <t>Fiber optic tool and die set</t>
  </si>
  <si>
    <t>Fiber optic tool blade set</t>
  </si>
  <si>
    <t>Fiber optic tool kit</t>
  </si>
  <si>
    <t>Network cable management panel assembly</t>
  </si>
  <si>
    <t>Network system cabinet or enclosure</t>
  </si>
  <si>
    <t>Network system cabling box</t>
  </si>
  <si>
    <t>Network system equipment rack</t>
  </si>
  <si>
    <t>Patch panel</t>
  </si>
  <si>
    <t>Digital subscriber loop DSL access equipment and components and accessories</t>
  </si>
  <si>
    <t>Digital subscriber loop DSL captive office splitter shelf</t>
  </si>
  <si>
    <t>Digital subscriber loop DSL customer premise equipment CPE plain old telephone system POTS splitter</t>
  </si>
  <si>
    <t>Digital subscriber loop or line XDSL equipment</t>
  </si>
  <si>
    <t>Fixed network equipment and components</t>
  </si>
  <si>
    <t>Microwave access equipment</t>
  </si>
  <si>
    <t>Microwave antennas</t>
  </si>
  <si>
    <t>Microwave core equipment</t>
  </si>
  <si>
    <t>Radio access equipment</t>
  </si>
  <si>
    <t>Radio antennas</t>
  </si>
  <si>
    <t>Radio core equipment</t>
  </si>
  <si>
    <t>Satellite access equipment</t>
  </si>
  <si>
    <t>Satellite antennas</t>
  </si>
  <si>
    <t>Satellite core equipment</t>
  </si>
  <si>
    <t>Mobile messaging platforms</t>
  </si>
  <si>
    <t>Wireless internet gateway</t>
  </si>
  <si>
    <t>Network security equipment</t>
  </si>
  <si>
    <t>Firewall network security equipment</t>
  </si>
  <si>
    <t>VPN network security equipment</t>
  </si>
  <si>
    <t>Vulnerability Assessment Security Equipment</t>
  </si>
  <si>
    <t>Network service equipment</t>
  </si>
  <si>
    <t>Cable network tester</t>
  </si>
  <si>
    <t>Gigabyte passive optical network GPON</t>
  </si>
  <si>
    <t>Internet protocol IP multimedia subsystem hardware</t>
  </si>
  <si>
    <t>Internet protocol sharing device</t>
  </si>
  <si>
    <t>Managed lease line network MLLN equipment</t>
  </si>
  <si>
    <t>Modem banks</t>
  </si>
  <si>
    <t>Modems</t>
  </si>
  <si>
    <t>Network application engine</t>
  </si>
  <si>
    <t>Network channel or data service units</t>
  </si>
  <si>
    <t>Network equipment upgrade kit</t>
  </si>
  <si>
    <t>Network management or monitoring device</t>
  </si>
  <si>
    <t>Network repeaters</t>
  </si>
  <si>
    <t>Network routers</t>
  </si>
  <si>
    <t>Network service concentrators or hubs</t>
  </si>
  <si>
    <t>Network switches</t>
  </si>
  <si>
    <t>Network traffic controller</t>
  </si>
  <si>
    <t>Optical cross connects equipment</t>
  </si>
  <si>
    <t>Remote management adapters</t>
  </si>
  <si>
    <t>Routing switcher</t>
  </si>
  <si>
    <t>Wireless access point</t>
  </si>
  <si>
    <t>Wireless fidelity base stations Wifi</t>
  </si>
  <si>
    <t>Optical network devices</t>
  </si>
  <si>
    <t>Asynchronous transfer mode ATM network equipment</t>
  </si>
  <si>
    <t>Optical adapters</t>
  </si>
  <si>
    <t>Optical amplifiers</t>
  </si>
  <si>
    <t>Optical multiplexer</t>
  </si>
  <si>
    <t>Optical network or communication filters</t>
  </si>
  <si>
    <t>Optical networking lasers</t>
  </si>
  <si>
    <t>Optical switch</t>
  </si>
  <si>
    <t>Optical transmitter</t>
  </si>
  <si>
    <t>Synchronous digital hierarchy SDH telecom equipment</t>
  </si>
  <si>
    <t>Synchronous optical network SONET network equipment</t>
  </si>
  <si>
    <t>Telecommunications dense wavelength division multiplexing DWDM filters</t>
  </si>
  <si>
    <t>Telephony equipment</t>
  </si>
  <si>
    <t>Broadband or narrowband digital cross connect DCX equipment</t>
  </si>
  <si>
    <t>Multiplexer or MUX</t>
  </si>
  <si>
    <t>Telecommunication equipment installation or modification kits</t>
  </si>
  <si>
    <t>Telecommunication repeaters</t>
  </si>
  <si>
    <t>Telecommunication terminal units</t>
  </si>
  <si>
    <t>Time division multiplexer TDM</t>
  </si>
  <si>
    <t>Wave division mulitplexer WDM</t>
  </si>
  <si>
    <t>Telephony equipment accessories</t>
  </si>
  <si>
    <t>Line conditioners</t>
  </si>
  <si>
    <t>Information Technology Service Delivery</t>
  </si>
  <si>
    <t>Access management services</t>
  </si>
  <si>
    <t>Network Account Administration Service</t>
  </si>
  <si>
    <t>Data voice or multimedia network equipment or platform rental or leasing services</t>
  </si>
  <si>
    <t>Data communication equipment or platform rental or leasing service</t>
  </si>
  <si>
    <t>Digital subscriber loop DSL captive office plain old telephone system POTS splitter</t>
  </si>
  <si>
    <t>System and system component administration services</t>
  </si>
  <si>
    <t>Computer or network or internet security</t>
  </si>
  <si>
    <t>Proprietary or licensed systems maintenance or support</t>
  </si>
  <si>
    <t>Software coding service</t>
  </si>
  <si>
    <t>System installation service</t>
  </si>
  <si>
    <t>Third party warranty service</t>
  </si>
  <si>
    <t>Wide area network WAN maintenance or support</t>
  </si>
  <si>
    <t>Public Utilities and Public Sector Related Services</t>
  </si>
  <si>
    <t>Customer access</t>
  </si>
  <si>
    <t>Dial access services</t>
  </si>
  <si>
    <t>Directional radio capacity customer access service</t>
  </si>
  <si>
    <t>Local loop capacities</t>
  </si>
  <si>
    <t>Enhanced telecommunications services</t>
  </si>
  <si>
    <t>ATM asynchronous transfer mode managed network services</t>
  </si>
  <si>
    <t>Frame relay public managed network services</t>
  </si>
  <si>
    <t>VPN virtual private network managed network services</t>
  </si>
  <si>
    <t>X25 managed network services</t>
  </si>
  <si>
    <t>X75 managed network services</t>
  </si>
  <si>
    <t>Fiber telecommunications services</t>
  </si>
  <si>
    <t>Dark fiber</t>
  </si>
  <si>
    <t>Dense wavelength division multiplexing DWDM</t>
  </si>
  <si>
    <t>Ocx optical carrier service</t>
  </si>
  <si>
    <t>Wave division multiplexing WDM</t>
  </si>
  <si>
    <t>Local and long distance telephone communications</t>
  </si>
  <si>
    <t>Frame relay telecommunications service</t>
  </si>
  <si>
    <t>Switched dial up and leased dedicated line circuit telecommunications services</t>
  </si>
  <si>
    <t>DSL digital subscriber line</t>
  </si>
  <si>
    <t>High speed circuit switched dial up services</t>
  </si>
  <si>
    <t>ISDN integrated services digital network services</t>
  </si>
  <si>
    <t>Multi point analog telecommunications circuit</t>
  </si>
  <si>
    <t>Point to point analog telecommunications circuit</t>
  </si>
  <si>
    <t>Point to point digital telecommunications circuit</t>
  </si>
  <si>
    <t>Local area network communications design</t>
  </si>
  <si>
    <t>Call management systems or accessories</t>
  </si>
  <si>
    <t>Telecommunications remote access unit</t>
  </si>
  <si>
    <t>Local area network LAN maintenance or support</t>
  </si>
  <si>
    <t>Technical support or help desk services</t>
  </si>
  <si>
    <t>Software</t>
  </si>
  <si>
    <t>Network applications software</t>
  </si>
  <si>
    <t>Network monitoring software</t>
  </si>
  <si>
    <t>Networking software</t>
  </si>
  <si>
    <t>Gateway software</t>
  </si>
  <si>
    <t>Multiplexer software</t>
  </si>
  <si>
    <t>Network connectivity terminal emulation software</t>
  </si>
  <si>
    <t>Switch or router software</t>
  </si>
  <si>
    <t>WAN switching software and firmware</t>
  </si>
  <si>
    <t>Wireless software</t>
  </si>
  <si>
    <t>Operating environment software</t>
  </si>
  <si>
    <t>Network operation system software</t>
  </si>
  <si>
    <t>Operating system software</t>
  </si>
  <si>
    <t>Security and protection software</t>
  </si>
  <si>
    <t>Authentication server software</t>
  </si>
  <si>
    <t>Network security and virtual private network VPN equipment software</t>
  </si>
  <si>
    <t>Network security or virtual private network VPN management software</t>
  </si>
  <si>
    <t>System management software</t>
  </si>
  <si>
    <t>Enterprise system management software</t>
  </si>
  <si>
    <t>Care Packages</t>
  </si>
  <si>
    <t>Broadband Enhanced Care</t>
  </si>
  <si>
    <t>Broadband Standard Care</t>
  </si>
  <si>
    <t>Line Rental BT Openreach Critical Level 4</t>
  </si>
  <si>
    <t>Line Rental BT Openreach Prompt Level 2</t>
  </si>
  <si>
    <t>Line Rental BT Openreach Standard Level 1</t>
  </si>
  <si>
    <t>Line Rental BT Openreach Total Level 3</t>
  </si>
  <si>
    <t>SIP BT Openreach Prompt Care Level 1</t>
  </si>
  <si>
    <t>SIP BT Openreach Total Care Level 2</t>
  </si>
  <si>
    <t>Supplier Bespoke</t>
  </si>
  <si>
    <t>Inbound Other Services</t>
  </si>
  <si>
    <t>Non Standard Reports</t>
  </si>
  <si>
    <t>Paper Invoices</t>
  </si>
  <si>
    <t>Inbound Services</t>
  </si>
  <si>
    <t>Inbound Numbers</t>
  </si>
  <si>
    <t>Number Porting</t>
  </si>
  <si>
    <t>Number range tier 1 Most memorable</t>
  </si>
  <si>
    <t>Number Range tier 2</t>
  </si>
  <si>
    <t>Number Range tier 3</t>
  </si>
  <si>
    <t>Number Range tier 4</t>
  </si>
  <si>
    <t>Number Range Tier 5 Least Memorable</t>
  </si>
  <si>
    <t>Inbound Routing</t>
  </si>
  <si>
    <t>Call Recording</t>
  </si>
  <si>
    <t>Inbound call recording</t>
  </si>
  <si>
    <t>Inbound divert on busy/no reply/number busy</t>
  </si>
  <si>
    <t>Inbound fax to email</t>
  </si>
  <si>
    <t>Inbound Multi outdial</t>
  </si>
  <si>
    <t>Inbound number management</t>
  </si>
  <si>
    <t>Inbound one to one</t>
  </si>
  <si>
    <t>Inbound percentage routing</t>
  </si>
  <si>
    <t>Inbound reporting access</t>
  </si>
  <si>
    <t>Inbound route based on CLI (also known as geographical routing)</t>
  </si>
  <si>
    <t>Inbound route to hunt group</t>
  </si>
  <si>
    <t>Inbound route to IVR</t>
  </si>
  <si>
    <t>Inbound route to mailbox</t>
  </si>
  <si>
    <t>Inbound route to message</t>
  </si>
  <si>
    <t>Inbound route to simple queue</t>
  </si>
  <si>
    <t>Inbound Routing Bespoke</t>
  </si>
  <si>
    <t>Inbound Routing Other Services</t>
  </si>
  <si>
    <t>Inbound time of day/special day</t>
  </si>
  <si>
    <t>Voice Mail</t>
  </si>
  <si>
    <t>International Calls</t>
  </si>
  <si>
    <t>Fixed to Fixed International</t>
  </si>
  <si>
    <t>Africa</t>
  </si>
  <si>
    <t>Antarctica</t>
  </si>
  <si>
    <t>Asia</t>
  </si>
  <si>
    <t>Australia</t>
  </si>
  <si>
    <t>Canada</t>
  </si>
  <si>
    <t>Central Asia</t>
  </si>
  <si>
    <t>Europe</t>
  </si>
  <si>
    <t>Greenland</t>
  </si>
  <si>
    <t>Middle East</t>
  </si>
  <si>
    <t>North America</t>
  </si>
  <si>
    <t>South America</t>
  </si>
  <si>
    <t>South East Asia</t>
  </si>
  <si>
    <t>Fixed to Mobile International</t>
  </si>
  <si>
    <t>Other Services</t>
  </si>
  <si>
    <t>Service Feature</t>
  </si>
  <si>
    <t>ISDN 2 - Line Features -Standard</t>
  </si>
  <si>
    <t>Additional Channels (Line Hunting) T Reference</t>
  </si>
  <si>
    <t>Admin. Provided Call Forwarding - On Engaged</t>
  </si>
  <si>
    <t>Admin. Provided Call Forwarding - On No Reply</t>
  </si>
  <si>
    <t>Admin. Provided Call Forwarding - Unconditional</t>
  </si>
  <si>
    <t>Call Deflection</t>
  </si>
  <si>
    <t>Caller Redirect</t>
  </si>
  <si>
    <t>Caller Redirect (CNI) - One Months Service</t>
  </si>
  <si>
    <t>Caller Redirect (CNI) - Quarterly (or part thereof) Service</t>
  </si>
  <si>
    <t>Customer Controlled Call Forwarding</t>
  </si>
  <si>
    <t>ISDN2 Standard Other Feature</t>
  </si>
  <si>
    <t>Presentation Number</t>
  </si>
  <si>
    <t>SOCB -International Calls-Premium Rate Services</t>
  </si>
  <si>
    <t>SOCB -International-Operator-Premium Rate Services</t>
  </si>
  <si>
    <t>SOCB -National, International &amp; Premium Rate Services Calls</t>
  </si>
  <si>
    <t>SOCB -Operator Calls</t>
  </si>
  <si>
    <t>WDA Caller Line Identity Presentation (CLIP)</t>
  </si>
  <si>
    <t>WDA Calling Line Identity Restriction (CLIR)</t>
  </si>
  <si>
    <t>WDA Connected Line Identity Presentation (COLP)</t>
  </si>
  <si>
    <t>WDA Connected Line Identity Restriction (COLR)</t>
  </si>
  <si>
    <t>WDA Multiple Subscriber Numbering '- Available for groups of size between 2 and 10 numbers:</t>
  </si>
  <si>
    <t>WDA Permanent Incoming Call Barring (ICB)</t>
  </si>
  <si>
    <t>WDA Permanent Outgoing Call Barring (OCB)</t>
  </si>
  <si>
    <t>WDA Selective Outgoing Call Barring - (SOCB) - All calls except 999, 112, 151, 0800.</t>
  </si>
  <si>
    <t>WDA Sub Addressing (20 Octet)</t>
  </si>
  <si>
    <t>ISDN30 DASS Line Features</t>
  </si>
  <si>
    <t>Caller Redirect (CNI) - One Months Service Per number</t>
  </si>
  <si>
    <t>Caller Redirect (CNI) - Quarterly (or part thereof) Per Number</t>
  </si>
  <si>
    <t>DDI Caller Redirect - Connection charge per installation, Rental is per consecutive 10 number DDI block (or part thereof).</t>
  </si>
  <si>
    <t>DDI Dual Parenting per DDI number range (minimum entry level 1000 DDI's and in blocks of 1000) Charged per Main Billing Number</t>
  </si>
  <si>
    <t>For each Wholesale ISDN30 2 Mbit/s transmission bearer at both the main and the assured site(s) associated with the telephone number whose calls are to be diverted</t>
  </si>
  <si>
    <t>For each Wholesale ISDN30 channel at the assured site associated with the telephone number whose calls are to be diverted</t>
  </si>
  <si>
    <t>ISDN30 DASS Administration Provided Basic Diversion</t>
  </si>
  <si>
    <t>ISDN30 DASS Administration Provided Diversion on Engaged/Failure of BT bearer</t>
  </si>
  <si>
    <t>ISDN30 DASS Administration Provided Diversion on No Reply</t>
  </si>
  <si>
    <t>ISDN30 DASS Calling Line Identity Presentation</t>
  </si>
  <si>
    <t>ISDN30 DASS Calling Line Identity Restriction</t>
  </si>
  <si>
    <t>ISDN30 DASS Connected Line Identity Restriction</t>
  </si>
  <si>
    <t>ISDN30 DASS Customer Controlled Call Barring</t>
  </si>
  <si>
    <t>ISDN30 DASS Customer Controlled Channel Busying</t>
  </si>
  <si>
    <t>ISDN30 DASS Customer Controlled Diversion. - not available across DDI ranges</t>
  </si>
  <si>
    <t>ISDN30 DASS Other Feature</t>
  </si>
  <si>
    <t>ISDN30 DASS Permanent Incoming Calls Barred</t>
  </si>
  <si>
    <t>ISDN30 DASS Permanent Outgoing Calls Barred</t>
  </si>
  <si>
    <t>ISDN30 DASS Presentation Number</t>
  </si>
  <si>
    <t>ISDN30 DASS Selective Outgoing Call Barring - All calls (permits 999 &amp; 112 access)</t>
  </si>
  <si>
    <t>ISDN30 DASS Selective Outgoing Call Barring - International &amp; Premium Rate Services (permits 999 &amp; 112 access)</t>
  </si>
  <si>
    <t>ISDN30 DASS Selective Outgoing Call Barring - International, Premium Rate Services &amp; Operator calls (permits 999 &amp; 112 access)</t>
  </si>
  <si>
    <t>ISDN30 DASS Selective Outgoing Call Barring - National, International &amp; Premium Rate Services (permits 999 &amp; 112 access)</t>
  </si>
  <si>
    <t>ISDN30 DASS Selective Outgoing Call Barring - Operator Controlled calls (permits 999 &amp; 112 access)</t>
  </si>
  <si>
    <t>ISDN30 DASS Selective Outgoing Call Barring - Supplementary Services</t>
  </si>
  <si>
    <t>ISDN30 DASS Sub Addressing - 6 Octet</t>
  </si>
  <si>
    <t>ISND2 Line Features - System</t>
  </si>
  <si>
    <t>2 Number Multiple Subscriber Numbering (MSN)</t>
  </si>
  <si>
    <t>3 Number MSN - 10 Number MSN</t>
  </si>
  <si>
    <t>Call Waiting / Call Hold</t>
  </si>
  <si>
    <t>Caller Redirect (CNI) - One Months Service Per Number</t>
  </si>
  <si>
    <t>DDI Caller Redirect '- Connection charge per installation. Rental is per consecutive 10 number DDI block (or part thereof).</t>
  </si>
  <si>
    <t>ISDN2 System Other Feature</t>
  </si>
  <si>
    <t>ISND30e Line Features</t>
  </si>
  <si>
    <t>Anonymous Call Rejection -Wholesale ISDN30 (ISDN30 DASS)</t>
  </si>
  <si>
    <t>Anonymous Call Rejection -Wholesale ISDN30 (ISDN30e)</t>
  </si>
  <si>
    <t>ISDN30e 20 Octet Sub Addressing</t>
  </si>
  <si>
    <t>ISDN30e Administration Provided Call Forward of Voice &amp; Data Calls on Busy</t>
  </si>
  <si>
    <t>ISDN30e Administration Provided Call Forward of Voice &amp; Data Calls on No Reply</t>
  </si>
  <si>
    <t>ISDN30e Administration Provided Call Forward of Voice &amp; Data Calls on Unconditional</t>
  </si>
  <si>
    <t>ISDN30e Call Deflection</t>
  </si>
  <si>
    <t>ISDN30e Calling Line Identity Presentation</t>
  </si>
  <si>
    <t>ISDN30e Calling Line Identity Restriction</t>
  </si>
  <si>
    <t>ISDN30e Connected Line Identity Presentation</t>
  </si>
  <si>
    <t>ISDN30e Connected Line Identity Restriction</t>
  </si>
  <si>
    <t>ISDN30e Customer Controlled Call Forwarding</t>
  </si>
  <si>
    <t>ISDN30e Other Feature</t>
  </si>
  <si>
    <t>ISDN30e Permanent Incoming Calls Barred</t>
  </si>
  <si>
    <t>ISDN30e Permanent Outgoing Calls Barred</t>
  </si>
  <si>
    <t>ISDN30e Presentation Number</t>
  </si>
  <si>
    <t>ISDN30e Selective Outgoing Call Barring - All calls (permits 999 &amp; 112 access)</t>
  </si>
  <si>
    <t>ISDN30e Selective Outgoing Call Barring - International &amp; Premium Rate Services (permits 999 &amp; 112 access)</t>
  </si>
  <si>
    <t>ISDN30e Selective Outgoing Call Barring - International, Premium Rate Services &amp; Operator calls (permits 999 &amp; 112 access)</t>
  </si>
  <si>
    <t>ISDN30e Selective Outgoing Call Barring - National, International &amp; Premium Rate Services (permits 999 &amp; 112 access)</t>
  </si>
  <si>
    <t>ISDN30e Selective Outgoing Call Barring - Operator Controlled calls (permits 999 &amp; 112 access)</t>
  </si>
  <si>
    <t>PSTN Line Features</t>
  </si>
  <si>
    <t>1471 Extra</t>
  </si>
  <si>
    <t>Bar use 141 &amp;1470</t>
  </si>
  <si>
    <t>Bar use of Call Return</t>
  </si>
  <si>
    <t>Bar use of Reminder Call Pay Per Use</t>
  </si>
  <si>
    <t>Bar use of Three Way Calling Pay Per Use</t>
  </si>
  <si>
    <t>Bypass Number (This is a separate product but must be assocaited with either Smart Divert, Call Diversion or Call Barring)</t>
  </si>
  <si>
    <t>Call Barring (Incoming and Outgoing)</t>
  </si>
  <si>
    <t>Call Diversion</t>
  </si>
  <si>
    <t>Call Return 1471</t>
  </si>
  <si>
    <t>Call Return 1471 Erasure (1475)</t>
  </si>
  <si>
    <t>Call Sign</t>
  </si>
  <si>
    <t>Call Waiting</t>
  </si>
  <si>
    <t>Caller Display</t>
  </si>
  <si>
    <t>Caller Re-direct</t>
  </si>
  <si>
    <t>PSTN Line Other Feature</t>
  </si>
  <si>
    <t>Release Number for all calls</t>
  </si>
  <si>
    <t>Reminder Call</t>
  </si>
  <si>
    <t>Reminder Call Pay Per Use</t>
  </si>
  <si>
    <t>Removal of Ring Back Prompt Only</t>
  </si>
  <si>
    <t>Ring Back</t>
  </si>
  <si>
    <t>Ring Back Inhibit</t>
  </si>
  <si>
    <t>Ring Back Pay Per Use</t>
  </si>
  <si>
    <t>The combined "Call Barring and Bypass Number (Incoming and Outgoing)"</t>
  </si>
  <si>
    <t>The combined "Call Diversion and Bypass Number"</t>
  </si>
  <si>
    <t>Three Way Calling Pay Per Use</t>
  </si>
  <si>
    <t>Three-Way Calling</t>
  </si>
  <si>
    <t>Withhold Number</t>
  </si>
  <si>
    <t>Withhold Number for all calls</t>
  </si>
  <si>
    <t>Withhold Number, per call</t>
  </si>
  <si>
    <t>Withholding &amp; Barring Facilities</t>
  </si>
  <si>
    <t>PSTN Network Features (exchange)</t>
  </si>
  <si>
    <t>Anonymous Call Rejection - Charged per directory number or continuous number range.</t>
  </si>
  <si>
    <t>Anonymous Call Rejection -Single Wholesale Access Line</t>
  </si>
  <si>
    <t>Anonymous Call Rejection -Wholesale Access (Multi Line)</t>
  </si>
  <si>
    <t>BOL (Busy Out Line) (Per Billing Number)</t>
  </si>
  <si>
    <t>Call Barring (118) - by Admin Control</t>
  </si>
  <si>
    <t>Call Barring (International &amp; PRS) - by Admin Control</t>
  </si>
  <si>
    <t>Call Barring (PRS) - by Admin Control</t>
  </si>
  <si>
    <t>Call Diversion - by Admin Control</t>
  </si>
  <si>
    <t>Called Party Answer</t>
  </si>
  <si>
    <t>Change of Divert to Number</t>
  </si>
  <si>
    <t>Change of PIN, Presentation Number or Announcement for any WLR Feature</t>
  </si>
  <si>
    <t>Choose to Refuse</t>
  </si>
  <si>
    <t>Debt Management Outgoing Calls Barred -1st Line -with 999 &amp; 112 access</t>
  </si>
  <si>
    <t>Debt Management Outgoing Calls Barred -Additional Line -with 999 &amp; 112 access</t>
  </si>
  <si>
    <t>Direct Connect</t>
  </si>
  <si>
    <t>Incoming Calls Barred 1st Line</t>
  </si>
  <si>
    <t>Incoming Calls Barred Addtl Line</t>
  </si>
  <si>
    <t>Indirect Access Call Barring -Wholesale Access (per Line)</t>
  </si>
  <si>
    <t>Meter Pulse Facility. No longer available for New Supply. This product is being withdrawn on a phased basis linked to the rollout of BTs 21st Century Network with final withdrawal by 1 September 2008.</t>
  </si>
  <si>
    <t>Nuisance Call Service (Charge Per Request)</t>
  </si>
  <si>
    <t>Number Preservation (Per Occasion)</t>
  </si>
  <si>
    <t>Number Selection</t>
  </si>
  <si>
    <t>Number Selection via Dialogue Services per request</t>
  </si>
  <si>
    <t>Outgoing Calls Barred -Additional Line -no 999 &amp; 112 access</t>
  </si>
  <si>
    <t>Outgoing Calls Barred Except -1st Line -with 999 &amp; 112 access</t>
  </si>
  <si>
    <t>Outgoing Calls Barred Except -Additional Line -with 999 &amp; 112 access</t>
  </si>
  <si>
    <t>Outgoing Calls Barred -First Line -no 999 &amp; 112 access</t>
  </si>
  <si>
    <t>Presentation Number (PSTN)</t>
  </si>
  <si>
    <t>PSTN Network Other Feature</t>
  </si>
  <si>
    <t>Remote Call Forwarding</t>
  </si>
  <si>
    <t>Removal of Temporary Call Divert</t>
  </si>
  <si>
    <t>Route to 15 `X' (Per Line / channel)</t>
  </si>
  <si>
    <t>Route to Credit Control (Per Billing Number)</t>
  </si>
  <si>
    <t>Smart Divert</t>
  </si>
  <si>
    <t>Smart Divert with Bypass Number</t>
  </si>
  <si>
    <t>Temporary Call Divert (Use anytime ) (per Number)</t>
  </si>
  <si>
    <t>Temporary Call Divert (Use during fault repair) (per Number)</t>
  </si>
  <si>
    <t>Temporary Out of Service (Per Billing Number)</t>
  </si>
  <si>
    <t>SIP Line Features</t>
  </si>
  <si>
    <t>20 Octet Sub Addressing</t>
  </si>
  <si>
    <t>Administration Provided Call Forward of Voice &amp; Data Calls on Busy</t>
  </si>
  <si>
    <t>Administration Provided Call Forward of Voice &amp; Data Calls on No Reply</t>
  </si>
  <si>
    <t>Administration Provided Call Forward of Voice &amp; Data Calls on Unconditional</t>
  </si>
  <si>
    <t>Anonymous Call Rejection</t>
  </si>
  <si>
    <t>Calling Line Identity Presentation</t>
  </si>
  <si>
    <t>Calling Line Identity Restriction</t>
  </si>
  <si>
    <t>Connected Line Identity Presentation</t>
  </si>
  <si>
    <t>Connected Line Identity Restriction</t>
  </si>
  <si>
    <t>Permanent Incoming Calls Barred</t>
  </si>
  <si>
    <t>Permanent Outgoing Calls Barred</t>
  </si>
  <si>
    <t>PSTN break in and out</t>
  </si>
  <si>
    <t>Selective Outgoing Call Barring - All calls (permits 999 &amp; 112 access)</t>
  </si>
  <si>
    <t>Selective Outgoing Call Barring - International &amp; Premium Rate Services (permits 999 &amp; 112 access)</t>
  </si>
  <si>
    <t>Selective Outgoing Call Barring - International, Premium Rate Services &amp; Operator calls (permits 999 &amp; 112 access)</t>
  </si>
  <si>
    <t>Selective Outgoing Call Barring - National, International &amp; Premium Rate Services (permits 999 &amp; 112 access)</t>
  </si>
  <si>
    <t>Selective Outgoing Call Barring - Operator Controlled calls (permits 999 &amp; 112 access)</t>
  </si>
  <si>
    <t>SIP Other Feature</t>
  </si>
  <si>
    <t>UK Voice Calls</t>
  </si>
  <si>
    <t>999 calls</t>
  </si>
  <si>
    <t>Directory Enquiry</t>
  </si>
  <si>
    <t>Directory Enquiry International</t>
  </si>
  <si>
    <t>Directory Enquiry UK</t>
  </si>
  <si>
    <t>Fixed</t>
  </si>
  <si>
    <t>03xx</t>
  </si>
  <si>
    <t>05xx</t>
  </si>
  <si>
    <t>0808xx</t>
  </si>
  <si>
    <t>0843xx</t>
  </si>
  <si>
    <t>0844xx</t>
  </si>
  <si>
    <t>0871xx</t>
  </si>
  <si>
    <t>Local</t>
  </si>
  <si>
    <t>National</t>
  </si>
  <si>
    <t>Fixed to Internet (I1-I33)</t>
  </si>
  <si>
    <t>Fixed to WIFI</t>
  </si>
  <si>
    <t>Fixed to WIFI (WF1-WF12)</t>
  </si>
  <si>
    <t>Messaging</t>
  </si>
  <si>
    <t>Calls to Pager</t>
  </si>
  <si>
    <t>SMS Text</t>
  </si>
  <si>
    <t>Mobile</t>
  </si>
  <si>
    <t>BT Mobile</t>
  </si>
  <si>
    <t>O2</t>
  </si>
  <si>
    <t>Orange</t>
  </si>
  <si>
    <t>Other Mobile</t>
  </si>
  <si>
    <t>TalkTalk Mobile (Prev Opal)</t>
  </si>
  <si>
    <t>Three</t>
  </si>
  <si>
    <t>T-Mobile</t>
  </si>
  <si>
    <t>Vodafone</t>
  </si>
  <si>
    <t>Non Geographic</t>
  </si>
  <si>
    <t>0800xx</t>
  </si>
  <si>
    <t>Local rate NTS (0845)</t>
  </si>
  <si>
    <t>National rate NTS (0870)</t>
  </si>
  <si>
    <t>On-net</t>
  </si>
  <si>
    <t>On-Net</t>
  </si>
  <si>
    <t>Operator Services</t>
  </si>
  <si>
    <t>Personal Numbers</t>
  </si>
  <si>
    <t>07xx Personal Numbers (PN1- PN22)</t>
  </si>
  <si>
    <t>Premium</t>
  </si>
  <si>
    <t>09xx Premium Numbers (P1-P41)</t>
  </si>
  <si>
    <t>Short Dial Services</t>
  </si>
  <si>
    <t>Special Services</t>
  </si>
  <si>
    <t>Timeline 123</t>
  </si>
  <si>
    <t>Voice Connectivity</t>
  </si>
  <si>
    <t>Line</t>
  </si>
  <si>
    <t>E1 ISDN30 Q931</t>
  </si>
  <si>
    <t>ISDN2 DDI</t>
  </si>
  <si>
    <t>ISDN2e -Standard</t>
  </si>
  <si>
    <t>ISDN2e -System</t>
  </si>
  <si>
    <t>ISDN30 DASS2</t>
  </si>
  <si>
    <t>ISDN30 DDI</t>
  </si>
  <si>
    <t>ISDN30 DPNSS</t>
  </si>
  <si>
    <t>PSTN - Analogue</t>
  </si>
  <si>
    <t>PSTN - Analogue Premium (Multi Line)</t>
  </si>
  <si>
    <t>SIP DDI</t>
  </si>
  <si>
    <t>SIP Flexible Channel Activation</t>
  </si>
  <si>
    <t>SIP Flexible Channel Active</t>
  </si>
  <si>
    <t>SIP Flexible Channel Inactive</t>
  </si>
  <si>
    <t>SIP over Dedicated Connection - Via trunk Card - Contact Centre/ High Volume Use</t>
  </si>
  <si>
    <t>SIP over Dedicated Connection - Via trunk Card - Standard Use</t>
  </si>
  <si>
    <t>SIP over Dedicated Connection Codec 711 (100kb per channel) Uncompressed - Contact Centre/ High Volume Use</t>
  </si>
  <si>
    <t>SIP over Dedicated Connection Codec 711 (100kb per channel) Uncompressed - Standard Use</t>
  </si>
  <si>
    <t>SIP over Dedicated Connection Codec 729 (50kb per channel) Compressed - Contact Centre/ High Volume Use</t>
  </si>
  <si>
    <t>SIP over Dedicated Connection Codec 729 (50kb per channel) Compressed - Standrd Use</t>
  </si>
  <si>
    <t>SIP over Existing Connection - via SIP Trunk Card - Contact Centre Use</t>
  </si>
  <si>
    <t>SIP over Existing Connection - via SIP Trunk Card - Standard Use</t>
  </si>
  <si>
    <t>SIP over Existing Connection Codec 711 (100kb per channel) Uncompressed - Contact Centre/ High Volume Use</t>
  </si>
  <si>
    <t>SIP over Existing Connection Codec 711 (100kb per channel) Uncompressed - Standard Use</t>
  </si>
  <si>
    <t>SIP over Existing Connection Codec 729 (50kb per channel) Compressed - Contact Centre/ High Volume Use</t>
  </si>
  <si>
    <t>SIP over Existing Connection Codec 729 (50kb per channel) Compressed - Standard Use</t>
  </si>
  <si>
    <t>Inbound Voice Tariffs</t>
  </si>
  <si>
    <t>01xx</t>
  </si>
  <si>
    <t>02xx</t>
  </si>
  <si>
    <t>0870xx</t>
  </si>
  <si>
    <t>09xx</t>
  </si>
  <si>
    <t>Evening</t>
  </si>
  <si>
    <t>Weekend</t>
  </si>
  <si>
    <t>Automated attendant systems</t>
  </si>
  <si>
    <t>Automatic call distributor ACD</t>
  </si>
  <si>
    <t>Call meter</t>
  </si>
  <si>
    <t>Interactive voice recognition equipment</t>
  </si>
  <si>
    <t>Intercom systems</t>
  </si>
  <si>
    <t>Music on hold adapter</t>
  </si>
  <si>
    <t>Music or message on hold player</t>
  </si>
  <si>
    <t>Premise branch exchange PBX systems</t>
  </si>
  <si>
    <t>Supervisory signal unit</t>
  </si>
  <si>
    <t>Switch board signal device</t>
  </si>
  <si>
    <t>Teleconference equipment</t>
  </si>
  <si>
    <t>Teleconferencing console</t>
  </si>
  <si>
    <t>Telephone call accounting systems</t>
  </si>
  <si>
    <t>Telephone call diverter or forwarder</t>
  </si>
  <si>
    <t>Telephone call sequencers</t>
  </si>
  <si>
    <t>Telephone dial backup units</t>
  </si>
  <si>
    <t>Telephone entry systems</t>
  </si>
  <si>
    <t>Telephone line sharing devices</t>
  </si>
  <si>
    <t>Telephone line status monitors</t>
  </si>
  <si>
    <t>Telephony equipment service observing units</t>
  </si>
  <si>
    <t>Telephony equipment toll restrictors</t>
  </si>
  <si>
    <t>Voice mail systems</t>
  </si>
  <si>
    <t>Wire tapping protector</t>
  </si>
  <si>
    <t>Call centre bureau services</t>
  </si>
  <si>
    <t>Desktop communications software</t>
  </si>
  <si>
    <t>Helpdesk or call center software</t>
  </si>
  <si>
    <t>Interactive voice response service</t>
  </si>
  <si>
    <t>Interactive voice response software</t>
  </si>
  <si>
    <t>Internet directory services software</t>
  </si>
  <si>
    <t>Network conferencing software</t>
  </si>
  <si>
    <t>Network management software</t>
  </si>
  <si>
    <t>Network operating system enhancement software</t>
  </si>
  <si>
    <t>Text to speech conversion software</t>
  </si>
  <si>
    <t>Voice recognition software</t>
  </si>
  <si>
    <t>Data services</t>
  </si>
  <si>
    <t>Content or data classification services</t>
  </si>
  <si>
    <t>Content or data standardization services</t>
  </si>
  <si>
    <t>Data conversion service</t>
  </si>
  <si>
    <t>Data processing or preparation services</t>
  </si>
  <si>
    <t>Data storage service</t>
  </si>
  <si>
    <t>Document scanning service</t>
  </si>
  <si>
    <t>Online data processing service</t>
  </si>
  <si>
    <t>Digital mobile network infrastructure equipment and components</t>
  </si>
  <si>
    <t>2,5G GPRS mobile core network equipment and components</t>
  </si>
  <si>
    <t>2,5G GPRS wireless access network equipment and components</t>
  </si>
  <si>
    <t>2G GSM mobile core network equipment and components</t>
  </si>
  <si>
    <t>2G GSM wireless access network equipment and components</t>
  </si>
  <si>
    <t>3G UMTS mobile core network equipment and components</t>
  </si>
  <si>
    <t>3G UMTS wireless access network equipment and components</t>
  </si>
  <si>
    <t>GSM UMT LAN antenna</t>
  </si>
  <si>
    <t>IN mobile core equipment</t>
  </si>
  <si>
    <t>IN SSP switching equipment</t>
  </si>
  <si>
    <t>OSS mobile core network equipment and components</t>
  </si>
  <si>
    <t>OSS wireless access network equipment and components</t>
  </si>
  <si>
    <t>WLAN mobile core network equipment and components</t>
  </si>
  <si>
    <t>WLAN wireless access network equipment and components</t>
  </si>
  <si>
    <t>Instant messaging platform</t>
  </si>
  <si>
    <t>Location based messaging service platforms</t>
  </si>
  <si>
    <t>Micropayment messaging systems</t>
  </si>
  <si>
    <t>Mobile or messaging game platform</t>
  </si>
  <si>
    <t>Multimedia service center</t>
  </si>
  <si>
    <t>Short message service center</t>
  </si>
  <si>
    <t>Unified messaging platform</t>
  </si>
  <si>
    <t>Video streaming system</t>
  </si>
  <si>
    <t>Voice messaging portal</t>
  </si>
  <si>
    <t>Access servers</t>
  </si>
  <si>
    <t>Cable modems</t>
  </si>
  <si>
    <t>Content switch</t>
  </si>
  <si>
    <t>Digital cross connects DCX equipment</t>
  </si>
  <si>
    <t>Integrated services digital network ISDN access devices</t>
  </si>
  <si>
    <t>Multiservice switch</t>
  </si>
  <si>
    <t>Server load balancer</t>
  </si>
  <si>
    <t>Storage area network SAN switch</t>
  </si>
  <si>
    <t>Video networking equipment</t>
  </si>
  <si>
    <t>Circuit switchboard equipment</t>
  </si>
  <si>
    <t>Digital loop carrier DLCs</t>
  </si>
  <si>
    <t>Private branch exchange PBX equipment</t>
  </si>
  <si>
    <t>Punch down blocks</t>
  </si>
  <si>
    <t>Telephone modification kits</t>
  </si>
  <si>
    <t>Telephone switchboard part kits</t>
  </si>
  <si>
    <t>Telephony equipment alarm units</t>
  </si>
  <si>
    <t>Telephony keyers</t>
  </si>
  <si>
    <t>Telecommunication tower or support</t>
  </si>
  <si>
    <t>Teletype equipment</t>
  </si>
  <si>
    <t>Teletype input devices</t>
  </si>
  <si>
    <t>Network folder administration service</t>
  </si>
  <si>
    <t>Software application administration service</t>
  </si>
  <si>
    <t>Electronic mail and messaging services</t>
  </si>
  <si>
    <t>Instant Messaging Administration Service</t>
  </si>
  <si>
    <t>Co location service</t>
  </si>
  <si>
    <t>Computer hardware maintenance support service</t>
  </si>
  <si>
    <t>Database analysis service</t>
  </si>
  <si>
    <t>Quality assurance services</t>
  </si>
  <si>
    <t>System analysis service</t>
  </si>
  <si>
    <t>System usability services</t>
  </si>
  <si>
    <t>Telecommunication Services</t>
  </si>
  <si>
    <t>Mobile Telephone Administration Service</t>
  </si>
  <si>
    <t>Mobile Telephone Support Service</t>
  </si>
  <si>
    <t>Network voice service</t>
  </si>
  <si>
    <t>Telephone Administration Service</t>
  </si>
  <si>
    <t>Telephone Support Service</t>
  </si>
  <si>
    <t>Videoconferencing service</t>
  </si>
  <si>
    <t>Voice Mail Administration Service</t>
  </si>
  <si>
    <t>Voice Mail Support Service</t>
  </si>
  <si>
    <t>Mobile communications services</t>
  </si>
  <si>
    <t>Cellular telephone services</t>
  </si>
  <si>
    <t>Paging services</t>
  </si>
  <si>
    <t>Satellite or earth communication systems services</t>
  </si>
  <si>
    <t>Spacesegment leasing</t>
  </si>
  <si>
    <t>Telecommunication signal enhancement network services</t>
  </si>
  <si>
    <t>Information exchange software</t>
  </si>
  <si>
    <t>Ambient music or advertising messaging software</t>
  </si>
  <si>
    <t>Electronic mail software</t>
  </si>
  <si>
    <t>Instant messaging software</t>
  </si>
  <si>
    <t>Map creation software</t>
  </si>
  <si>
    <t>Mobile internet services software</t>
  </si>
  <si>
    <t>Mobile location based services software</t>
  </si>
  <si>
    <t>Mobile messaging service software</t>
  </si>
  <si>
    <t>Mobile operator specific application software</t>
  </si>
  <si>
    <t>Mobile operator specific standard software</t>
  </si>
  <si>
    <t>Ring tone software</t>
  </si>
  <si>
    <t>Video conferencing software</t>
  </si>
  <si>
    <t>Application server software</t>
  </si>
  <si>
    <t>Internet browser software</t>
  </si>
  <si>
    <t>Administration software</t>
  </si>
  <si>
    <t>Internet protocol IP multimedia subsystem software</t>
  </si>
  <si>
    <t>Optical network management software</t>
  </si>
  <si>
    <t>Bridge software</t>
  </si>
  <si>
    <t>Communications server software</t>
  </si>
  <si>
    <t>Fax software</t>
  </si>
  <si>
    <t>Infrared data transfer irda software</t>
  </si>
  <si>
    <t>LAN software</t>
  </si>
  <si>
    <t>Modem software</t>
  </si>
  <si>
    <t>Platform interconnectivity software</t>
  </si>
  <si>
    <t>Storage networking software</t>
  </si>
  <si>
    <t>Computer firmware</t>
  </si>
  <si>
    <t>Filesystem software</t>
  </si>
  <si>
    <t>Transaction security and virus protection software</t>
  </si>
  <si>
    <t>Utility and device driver software</t>
  </si>
  <si>
    <t>Backup or archival software</t>
  </si>
  <si>
    <t>Codec stacks</t>
  </si>
  <si>
    <t>Data compression software</t>
  </si>
  <si>
    <t>Data conversion software</t>
  </si>
  <si>
    <t>Device drivers or system software</t>
  </si>
  <si>
    <t>Handwriting recognition software components</t>
  </si>
  <si>
    <t>Memory drivers</t>
  </si>
  <si>
    <t>Multimedia stacks</t>
  </si>
  <si>
    <t>Storage media loading software</t>
  </si>
  <si>
    <t>Video drivers</t>
  </si>
  <si>
    <t>Paging controllers</t>
  </si>
  <si>
    <t>Paging terminals</t>
  </si>
  <si>
    <t>Pager Administration Service</t>
  </si>
  <si>
    <t>Pager Support Service</t>
  </si>
  <si>
    <t>Conference calling services</t>
  </si>
  <si>
    <t>Data center services</t>
  </si>
  <si>
    <t>Disaster recovery services</t>
  </si>
  <si>
    <t>Application service providers</t>
  </si>
  <si>
    <t>Electronic mail service provider</t>
  </si>
  <si>
    <t>Internet domain names</t>
  </si>
  <si>
    <t>Web search engine providers</t>
  </si>
  <si>
    <t>World wide web WWW site design services</t>
  </si>
  <si>
    <t>World wide web WWW site operation host services</t>
  </si>
  <si>
    <t>Fax Administration Service</t>
  </si>
  <si>
    <t>Fax Support Service</t>
  </si>
  <si>
    <t>Domestic leased lines</t>
  </si>
  <si>
    <t>External international lines</t>
  </si>
  <si>
    <t>International access lines</t>
  </si>
  <si>
    <t>Facsimile and telegraph services</t>
  </si>
  <si>
    <t>Facsimile transmission services</t>
  </si>
  <si>
    <t>Telegraph transmission services</t>
  </si>
  <si>
    <t>Telex transmission services</t>
  </si>
  <si>
    <t>Directory assistance services</t>
  </si>
  <si>
    <t>Local telephone service</t>
  </si>
  <si>
    <t>Long distance telephone services</t>
  </si>
  <si>
    <t>Pay phone provider services</t>
  </si>
  <si>
    <t>Pre paid phone card services</t>
  </si>
  <si>
    <t>Toll free inbound telephone service</t>
  </si>
  <si>
    <t>Contact center software</t>
  </si>
  <si>
    <t>Compact disc CD or DVD or sound card software</t>
  </si>
  <si>
    <t>Ethernet driver software</t>
  </si>
  <si>
    <t>Graphics card driver software</t>
  </si>
  <si>
    <t>Printer driver software</t>
  </si>
  <si>
    <t>Screen saver software</t>
  </si>
  <si>
    <t>Compliant Services</t>
  </si>
  <si>
    <t>PSN</t>
  </si>
  <si>
    <t>HSCN</t>
  </si>
  <si>
    <t>Both</t>
  </si>
  <si>
    <t>None</t>
  </si>
  <si>
    <t>Fixed Cost</t>
  </si>
  <si>
    <t>Indirect Access Call Barring -Wholesale Digital Access and Wholesale ISDN30 (per Channel)</t>
  </si>
  <si>
    <t>CD ROM Mastering services</t>
  </si>
  <si>
    <t>Electronic equipment</t>
  </si>
  <si>
    <t>Microelectronic machinery and apparatus and microsystems</t>
  </si>
  <si>
    <t>SIM Cards</t>
  </si>
  <si>
    <t>Transmission appratus for radiotelephony, radiotelegraphy, radio broadcasting and televison</t>
  </si>
  <si>
    <t>Television transmission apparatus without reception apparatus</t>
  </si>
  <si>
    <t>Radio Beacons</t>
  </si>
  <si>
    <t>Radio Transmission apparatus with reception apparatus</t>
  </si>
  <si>
    <t>Radio frequency booster stations</t>
  </si>
  <si>
    <t>Radio telephones</t>
  </si>
  <si>
    <t>Walkie talkies</t>
  </si>
  <si>
    <t>Television and radio receivers, and sound or video recording or reproducing apparatus</t>
  </si>
  <si>
    <t>Microphones and loudspeakers</t>
  </si>
  <si>
    <t>Reception apparatus for radiotelephony or radiotelegraphy</t>
  </si>
  <si>
    <t>Portable receivers for calling and paging</t>
  </si>
  <si>
    <t>Radio receivers</t>
  </si>
  <si>
    <t>Radio equipment</t>
  </si>
  <si>
    <t>Radio pagers</t>
  </si>
  <si>
    <t>Radio stations</t>
  </si>
  <si>
    <t>Radio tower</t>
  </si>
  <si>
    <t>Radio installations</t>
  </si>
  <si>
    <t>Radio and multiplex equip</t>
  </si>
  <si>
    <t>Radio and telephone control system</t>
  </si>
  <si>
    <t>Portabe radios</t>
  </si>
  <si>
    <t>Networks</t>
  </si>
  <si>
    <t>Local area network</t>
  </si>
  <si>
    <t>Radio network</t>
  </si>
  <si>
    <t>Telecommunications equipment and supplies</t>
  </si>
  <si>
    <t>Communications equip</t>
  </si>
  <si>
    <t>Communications infrastructure</t>
  </si>
  <si>
    <t>Communications cable</t>
  </si>
  <si>
    <t>Communications cable with mulitple electrical conductors</t>
  </si>
  <si>
    <t>Communications cable with coaxial conductors</t>
  </si>
  <si>
    <t>Communications cable for special applications</t>
  </si>
  <si>
    <t>Communications control system</t>
  </si>
  <si>
    <t>Building installation work</t>
  </si>
  <si>
    <t>Alarm system and antenna installation work</t>
  </si>
  <si>
    <t>Radio aerial installation work</t>
  </si>
  <si>
    <t>Maintenance services of telecommunications equipment</t>
  </si>
  <si>
    <t>Maintenance services of radio-communications equipment</t>
  </si>
  <si>
    <t>Repair and maintenance services of radio transmitters</t>
  </si>
  <si>
    <t>Repair and maintenance services of radiotelephony apparatus</t>
  </si>
  <si>
    <t>Installation services of communications equipment</t>
  </si>
  <si>
    <t>Installation services of radio equip</t>
  </si>
  <si>
    <t>Installation services of radiotelephony apparatus</t>
  </si>
  <si>
    <t>Telecommunications services</t>
  </si>
  <si>
    <t>Telecommunication services except telephone and data transmission services</t>
  </si>
  <si>
    <t>Air-to-ground telecommunications services</t>
  </si>
  <si>
    <t>IT services, consulting, software development, internet and support</t>
  </si>
  <si>
    <t>Software programming and consultancy services</t>
  </si>
  <si>
    <t>Project management consultancy services</t>
  </si>
  <si>
    <t>System and support services</t>
  </si>
  <si>
    <t>Helpdesk and support services</t>
  </si>
  <si>
    <t>Helpdesk services</t>
  </si>
  <si>
    <t>Cards containing integrated circuits</t>
  </si>
  <si>
    <t>Closed circuit television apparatus</t>
  </si>
  <si>
    <t>Closed circuit surveillance systems</t>
  </si>
  <si>
    <t>Closed circuit surveillance cameras</t>
  </si>
  <si>
    <t>Radio, television, communication, telecommunication and related equipment</t>
  </si>
  <si>
    <t>Television cameras</t>
  </si>
  <si>
    <t>Televison and audio visual equipment</t>
  </si>
  <si>
    <t>Video monitors</t>
  </si>
  <si>
    <t>Colour video monitors</t>
  </si>
  <si>
    <t>Video equipment</t>
  </si>
  <si>
    <t>Video playback equipment</t>
  </si>
  <si>
    <t>Intercom Equipment</t>
  </si>
  <si>
    <t>Teletry and terminal equip</t>
  </si>
  <si>
    <t>Telemetry equip</t>
  </si>
  <si>
    <t>Telemetry surveillance system</t>
  </si>
  <si>
    <t>Telemetry and control equip</t>
  </si>
  <si>
    <t>Telephone equipment</t>
  </si>
  <si>
    <t>Surveillance and security systems and devices</t>
  </si>
  <si>
    <t>Security equip</t>
  </si>
  <si>
    <t>Buzzers</t>
  </si>
  <si>
    <t>Security fittings</t>
  </si>
  <si>
    <t>Alarm systems</t>
  </si>
  <si>
    <t>Convex security mirrors</t>
  </si>
  <si>
    <t>Site-identification equipment</t>
  </si>
  <si>
    <t>Magnetic-card system</t>
  </si>
  <si>
    <t>Video identification systems</t>
  </si>
  <si>
    <t>Emergency and security equip</t>
  </si>
  <si>
    <t>Metal decectors</t>
  </si>
  <si>
    <t>Surveillance system</t>
  </si>
  <si>
    <t>Sensors</t>
  </si>
  <si>
    <t>Biometric sensors</t>
  </si>
  <si>
    <t>Security cameras</t>
  </si>
  <si>
    <t>Electrical installation work</t>
  </si>
  <si>
    <t>Electrical wiring and fitting work</t>
  </si>
  <si>
    <t>Burgler alarm system installation work</t>
  </si>
  <si>
    <t>Lightning protection works</t>
  </si>
  <si>
    <t>Installtion of telecommunications equip</t>
  </si>
  <si>
    <t>Installation of cable infrastructure</t>
  </si>
  <si>
    <t>Installation of cable laying</t>
  </si>
  <si>
    <t>Installation of computer cabling</t>
  </si>
  <si>
    <t>installation work of illumination and signalling systems</t>
  </si>
  <si>
    <t>Installation of outdoor illumination equip</t>
  </si>
  <si>
    <t>Docment creation, drawing, imaging</t>
  </si>
  <si>
    <t>Document creation software package</t>
  </si>
  <si>
    <t>Voice recognition software package</t>
  </si>
  <si>
    <t>Communication and mulitmedia software package</t>
  </si>
  <si>
    <t>Communication software package</t>
  </si>
  <si>
    <t>Interactive voice response software package</t>
  </si>
  <si>
    <t>Loudspeakers</t>
  </si>
  <si>
    <t>Voice logging system</t>
  </si>
  <si>
    <t>Wireless telecommunications system</t>
  </si>
  <si>
    <t>Telecommunications cable</t>
  </si>
  <si>
    <t>Telecommunications equipment</t>
  </si>
  <si>
    <t>Telecommunications facilities</t>
  </si>
  <si>
    <t>Telecommunications systems</t>
  </si>
  <si>
    <t>Telecommunications cable and equip</t>
  </si>
  <si>
    <t>Switchboards</t>
  </si>
  <si>
    <t>Switchboard equip</t>
  </si>
  <si>
    <t>Telephone switchboards</t>
  </si>
  <si>
    <t>PABX equip</t>
  </si>
  <si>
    <t>PABX systems</t>
  </si>
  <si>
    <t>Digital switching equipment</t>
  </si>
  <si>
    <t>Digital switchboards</t>
  </si>
  <si>
    <t>Telephone connections</t>
  </si>
  <si>
    <t>Telephone exchanges</t>
  </si>
  <si>
    <t>Telephone headsets</t>
  </si>
  <si>
    <t>Telephone network</t>
  </si>
  <si>
    <t>Telephone cables</t>
  </si>
  <si>
    <t>Electrical apparatus for line telephony and line telegraphy</t>
  </si>
  <si>
    <t>Telephone sets</t>
  </si>
  <si>
    <t>Cordless Telephone</t>
  </si>
  <si>
    <t>Public Telephone</t>
  </si>
  <si>
    <t>Payphone equip</t>
  </si>
  <si>
    <t>Telephone for visually impaired</t>
  </si>
  <si>
    <t>Telephone for hearing impaired</t>
  </si>
  <si>
    <t>Digital Telephone exchanges</t>
  </si>
  <si>
    <t>Telephone switching apparatus</t>
  </si>
  <si>
    <t>Installation of telephone exchanges</t>
  </si>
  <si>
    <t>Installation of switchboards</t>
  </si>
  <si>
    <t>Installation of telephone lines</t>
  </si>
  <si>
    <t>Repair, maintenance and associated services related to personal computers, office equipment, telecommunications and audio-visual equipment</t>
  </si>
  <si>
    <t>Repair and maintenance services of telecommunications lines</t>
  </si>
  <si>
    <t>Telecommunications-infrastructure maintenance services</t>
  </si>
  <si>
    <t>Repair and maintenance services of line telephony and line telegraphy equipment</t>
  </si>
  <si>
    <t>Repair and maintenance service of line telephony equip</t>
  </si>
  <si>
    <t>Telephone network maintenance services</t>
  </si>
  <si>
    <t>Upgrade services of telephone switching equipment</t>
  </si>
  <si>
    <t>Repair and maintenance services of telephone switching apparatus</t>
  </si>
  <si>
    <t>Repair and maintenance services of telephone sets</t>
  </si>
  <si>
    <t>Repair and maintenance services of line telegraphy equipment</t>
  </si>
  <si>
    <t>Communications system maintenance services</t>
  </si>
  <si>
    <t>Installation services (except software)</t>
  </si>
  <si>
    <t>Installation services of line telephony equipment</t>
  </si>
  <si>
    <t>Telephone and data transmission services</t>
  </si>
  <si>
    <t>Shared-business telephone network services</t>
  </si>
  <si>
    <t>Dedicated-business telephone network services</t>
  </si>
  <si>
    <t>Telephone switchboard services</t>
  </si>
  <si>
    <t>Communication land-line rental</t>
  </si>
  <si>
    <t>IP telephone services</t>
  </si>
  <si>
    <t>Integrated telecommunications services</t>
  </si>
  <si>
    <t>_2Software</t>
  </si>
  <si>
    <t>_5Software</t>
  </si>
  <si>
    <t>_6Software</t>
  </si>
  <si>
    <t>_7Software</t>
  </si>
  <si>
    <t>_8Software</t>
  </si>
  <si>
    <t>_9Software</t>
  </si>
  <si>
    <t>_10Software</t>
  </si>
  <si>
    <t>_11Networks</t>
  </si>
  <si>
    <t>_13Switchboards</t>
  </si>
  <si>
    <t>Concat: _LotProd1</t>
  </si>
  <si>
    <t>_1Broadband_Service</t>
  </si>
  <si>
    <t>_1Computer_services</t>
  </si>
  <si>
    <t>_1Data_Connectivity</t>
  </si>
  <si>
    <t>_1Data_Voice_or_Multimedia_Network_Equipment_or_Platforms_and_Accessories</t>
  </si>
  <si>
    <t>_1Information_Technology_Service_Delivery</t>
  </si>
  <si>
    <t>_1Public_Utilities_and_Public_Sector_Related_Services</t>
  </si>
  <si>
    <t>_2Computer_services</t>
  </si>
  <si>
    <t>_2Data_Voice_or_Multimedia_Network_Equipment_or_Platforms_and_Accessories</t>
  </si>
  <si>
    <t>_2Information_Technology_Service_Delivery</t>
  </si>
  <si>
    <t>_3Broadband_Service</t>
  </si>
  <si>
    <t>_3Care_Packages</t>
  </si>
  <si>
    <t>_3Data_Connectivity</t>
  </si>
  <si>
    <t>_3Inbound_Other_Services</t>
  </si>
  <si>
    <t>_3Inbound_Services</t>
  </si>
  <si>
    <t>_3International_Calls</t>
  </si>
  <si>
    <t>_3Other_Services</t>
  </si>
  <si>
    <t>_3Service_Feature</t>
  </si>
  <si>
    <t>_3UK_Voice_Calls</t>
  </si>
  <si>
    <t>_3Voice_Connectivity</t>
  </si>
  <si>
    <t>_4Inbound_Voice_Tariffs</t>
  </si>
  <si>
    <t>_5Care_Packages</t>
  </si>
  <si>
    <t>_5Data_Voice_or_Multimedia_Network_Equipment_or_Platforms_and_Accessories</t>
  </si>
  <si>
    <t>_5Inbound_Other_Services</t>
  </si>
  <si>
    <t>_5Inbound_Services</t>
  </si>
  <si>
    <t>_5International_Calls</t>
  </si>
  <si>
    <t>_5Other_Services</t>
  </si>
  <si>
    <t>_5Public_Utilities_and_Public_Sector_Related_Services</t>
  </si>
  <si>
    <t>_5Service_Feature</t>
  </si>
  <si>
    <t>_5UK_Voice_Calls</t>
  </si>
  <si>
    <t>_5Voice_Connectivity</t>
  </si>
  <si>
    <t>_6Computer_services</t>
  </si>
  <si>
    <t>_6Data_Voice_or_Multimedia_Network_Equipment_or_Platforms_and_Accessories</t>
  </si>
  <si>
    <t>_6Information_Technology_Service_Delivery</t>
  </si>
  <si>
    <t>_6Public_Utilities_and_Public_Sector_Related_Services</t>
  </si>
  <si>
    <t>_7Data_Voice_or_Multimedia_Network_Equipment_or_Platforms_and_Accessories</t>
  </si>
  <si>
    <t>_7Information_Technology_Service_Delivery</t>
  </si>
  <si>
    <t>_7Public_Utilities_and_Public_Sector_Related_Services</t>
  </si>
  <si>
    <t>_8Data_Voice_or_Multimedia_Network_Equipment_or_Platforms_and_Accessories</t>
  </si>
  <si>
    <t>_8Information_Technology_Service_Delivery</t>
  </si>
  <si>
    <t>_8Public_Utilities_and_Public_Sector_Related_Services</t>
  </si>
  <si>
    <t>_9Data_Voice_or_Multimedia_Network_Equipment_or_Platforms_and_Accessories</t>
  </si>
  <si>
    <t>_9Information_Technology_Service_Delivery</t>
  </si>
  <si>
    <t>_9Public_Utilities_and_Public_Sector_Related_Services</t>
  </si>
  <si>
    <t>_10Computer_services</t>
  </si>
  <si>
    <t>_10Data_Voice_or_Multimedia_Network_Equipment_or_Platforms_and_Accessories</t>
  </si>
  <si>
    <t>_10Information_Technology_Service_Delivery</t>
  </si>
  <si>
    <t>_10Public_Utilities_and_Public_Sector_Related_Services</t>
  </si>
  <si>
    <t>_11Electronic_equipment</t>
  </si>
  <si>
    <t>_11Microphones_and_loudspeakers</t>
  </si>
  <si>
    <t>_11Telecommunications_equipment_and_supplies</t>
  </si>
  <si>
    <t>_11Building_installation_work</t>
  </si>
  <si>
    <t>_11Maintenance_services_of_telecommunications_equipment</t>
  </si>
  <si>
    <t>_11Installation_services_of_communications_equipment</t>
  </si>
  <si>
    <t>_11Telecommunications_services</t>
  </si>
  <si>
    <t>_11System_and_support_services</t>
  </si>
  <si>
    <t>_12Electronic_equipment</t>
  </si>
  <si>
    <t>_12Televison_and_audio_visual_equipment</t>
  </si>
  <si>
    <t>_12Teletry_and_terminal_equip</t>
  </si>
  <si>
    <t>_12Telecommunications_equipment_and_supplies</t>
  </si>
  <si>
    <t>_12Surveillance_and_security_systems_and_devices</t>
  </si>
  <si>
    <t>_12Electrical_installation_work</t>
  </si>
  <si>
    <t>_12Building_installation_work</t>
  </si>
  <si>
    <t>_12Communication_and_mulitmedia_software_package</t>
  </si>
  <si>
    <t>_12System_and_support_services</t>
  </si>
  <si>
    <t>_13Microphones_and_loudspeakers</t>
  </si>
  <si>
    <t>_13Telecommunications_equipment_and_supplies</t>
  </si>
  <si>
    <t>_13Telephone_equipment</t>
  </si>
  <si>
    <t>_13Building_installation_work</t>
  </si>
  <si>
    <t>_13Communication_and_mulitmedia_software_package</t>
  </si>
  <si>
    <t>_13Maintenance_services_of_telecommunications_equipment</t>
  </si>
  <si>
    <t>_13Telecommunications_services</t>
  </si>
  <si>
    <t>_13Telephone_and_data_transmission_services</t>
  </si>
  <si>
    <t>_13System_and_support_services</t>
  </si>
  <si>
    <t>_11Transmission_appratus_for_radiotelephony__radiotelegraphy__radio_broadcasting_and_televison</t>
  </si>
  <si>
    <t>_11Television_and_radio_receivers__and_sound_or_video_recording_or_reproducing_apparatus</t>
  </si>
  <si>
    <t>_11IT_services__consulting__software_development__internet_and_support</t>
  </si>
  <si>
    <t>_12Transmission_appratus_for_radiotelephony__radiotelegraphy__radio_broadcasting_and_televison</t>
  </si>
  <si>
    <t>_12Radio__television__communication__telecommunication_and_related_equipment</t>
  </si>
  <si>
    <t>_12Docment_creation__drawing__imaging</t>
  </si>
  <si>
    <t>_12IT_services__consulting__software_development__internet_and_support</t>
  </si>
  <si>
    <t>_13Radio__television__communication__telecommunication_and_related_equipment</t>
  </si>
  <si>
    <t>_13IT_services__consulting__software_development__internet_and_support</t>
  </si>
  <si>
    <t>_13Installation_services__except_software_</t>
  </si>
  <si>
    <t>_11Communications_equip</t>
  </si>
  <si>
    <t>Switchboard panels</t>
  </si>
  <si>
    <t>Entrance Telephone</t>
  </si>
  <si>
    <t>_12Communications_equip</t>
  </si>
  <si>
    <t>_13Communications_equip</t>
  </si>
  <si>
    <t>_13Repair__maintenance_and_associated_services_related_to_personal_computers__office_equipment__telecommunications_and_audio_visual_equipment</t>
  </si>
  <si>
    <t>Telephone cables and associated equip</t>
  </si>
  <si>
    <t>Multiplexers</t>
  </si>
  <si>
    <t>Emergency Telephone</t>
  </si>
  <si>
    <t>Monochrome video monitors</t>
  </si>
  <si>
    <t>Video surveillance system</t>
  </si>
  <si>
    <t>_Lot</t>
  </si>
  <si>
    <t>Unique Call Off ID</t>
  </si>
  <si>
    <t>Voicemail system</t>
  </si>
  <si>
    <t>Concat: _Prod2_Lot</t>
  </si>
  <si>
    <t>_999_calls_3</t>
  </si>
  <si>
    <t>_999_calls_5</t>
  </si>
  <si>
    <t>_Access_management_services_1</t>
  </si>
  <si>
    <t>_Access_management_services_10</t>
  </si>
  <si>
    <t>_Access_management_services_2</t>
  </si>
  <si>
    <t>_Access_management_services_6</t>
  </si>
  <si>
    <t>_Alarm_system_and_antenna_installation_work_11</t>
  </si>
  <si>
    <t>_Alarm_system_and_antenna_installation_work_12</t>
  </si>
  <si>
    <t>_Building_installation_work_12</t>
  </si>
  <si>
    <t>_Business_1</t>
  </si>
  <si>
    <t>_Business_3</t>
  </si>
  <si>
    <t>_Business_4</t>
  </si>
  <si>
    <t>_Call_management_systems_or_accessories_10</t>
  </si>
  <si>
    <t>_Call_management_systems_or_accessories_2</t>
  </si>
  <si>
    <t>_Call_management_systems_or_accessories_5</t>
  </si>
  <si>
    <t>_Call_management_systems_or_accessories_6</t>
  </si>
  <si>
    <t>_Call_management_systems_or_accessories_7</t>
  </si>
  <si>
    <t>_Call_management_systems_or_accessories_8</t>
  </si>
  <si>
    <t>_Call_management_systems_or_accessories_9</t>
  </si>
  <si>
    <t>_Care_Packages_3</t>
  </si>
  <si>
    <t>_Care_Packages_5</t>
  </si>
  <si>
    <t>_Circuits_1</t>
  </si>
  <si>
    <t>_Circuits_3</t>
  </si>
  <si>
    <t>_Communication_software_package_12</t>
  </si>
  <si>
    <t>_Communication_software_package_13</t>
  </si>
  <si>
    <t>_Communications_cable_11</t>
  </si>
  <si>
    <t>_Communications_cable_12</t>
  </si>
  <si>
    <t>_Communications_cable_13</t>
  </si>
  <si>
    <t>_Communications_equip_11</t>
  </si>
  <si>
    <t>_Communications_equip_12</t>
  </si>
  <si>
    <t>_Communications_equip_13</t>
  </si>
  <si>
    <t>_Computer_hardware_rental_or_leasing_services_1</t>
  </si>
  <si>
    <t>_Computer_hardware_rental_or_leasing_services_10</t>
  </si>
  <si>
    <t>_Computer_hardware_rental_or_leasing_services_2</t>
  </si>
  <si>
    <t>_Customer_access_1</t>
  </si>
  <si>
    <t>_Customer_access_10</t>
  </si>
  <si>
    <t>_Customer_access_6</t>
  </si>
  <si>
    <t>_Data_services_10</t>
  </si>
  <si>
    <t>_Data_services_6</t>
  </si>
  <si>
    <t>_Data_voice_or_multimedia_network_equipment_or_platform_rental_or_leasing_services_1</t>
  </si>
  <si>
    <t>_Data_voice_or_multimedia_network_equipment_or_platform_rental_or_leasing_services_10</t>
  </si>
  <si>
    <t>_Data_voice_or_multimedia_network_equipment_or_platform_rental_or_leasing_services_6</t>
  </si>
  <si>
    <t>_Data_voice_or_multimedia_network_equipment_or_platform_rental_or_leasing_services_8</t>
  </si>
  <si>
    <t>_Datacom_and_network_connectivity_installation_devices_and_equipment_1</t>
  </si>
  <si>
    <t>_Datacom_and_network_connectivity_installation_devices_and_equipment_10</t>
  </si>
  <si>
    <t>_Datacom_and_network_connectivity_installation_devices_and_equipment_6</t>
  </si>
  <si>
    <t>_Datacom_and_network_connectivity_installation_devices_and_equipment_8</t>
  </si>
  <si>
    <t>_Dedicated_business_telephone_network_services_13</t>
  </si>
  <si>
    <t>_Digital_mobile_network_infrastructure_equipment_and_components_10</t>
  </si>
  <si>
    <t>_Digital_mobile_network_infrastructure_equipment_and_components_6</t>
  </si>
  <si>
    <t>_Digital_mobile_network_infrastructure_equipment_and_components_7</t>
  </si>
  <si>
    <t>_Digital_subscriber_loop_DSL_access_equipment_and_components_and_accessories_1</t>
  </si>
  <si>
    <t>_Digital_subscriber_loop_DSL_access_equipment_and_components_and_accessories_10</t>
  </si>
  <si>
    <t>_Digital_switching_equipment_13</t>
  </si>
  <si>
    <t>_Directory_Enquiry_3</t>
  </si>
  <si>
    <t>_Directory_Enquiry_5</t>
  </si>
  <si>
    <t>_Document_creation_software_package_12</t>
  </si>
  <si>
    <t>_Electrical_apparatus_for_line_telephony_and_line_telegraphy_13</t>
  </si>
  <si>
    <t>_Electronic_mail_and_messaging_services_10</t>
  </si>
  <si>
    <t>_Electronic_mail_and_messaging_services_6</t>
  </si>
  <si>
    <t>_Emergency_and_security_equip_12</t>
  </si>
  <si>
    <t>_Enhanced_telecommunications_services_1</t>
  </si>
  <si>
    <t>_Enhanced_telecommunications_services_10</t>
  </si>
  <si>
    <t>_Enhanced_telecommunications_services_6</t>
  </si>
  <si>
    <t>_Evening_4</t>
  </si>
  <si>
    <t>_Facsimile_and_telegraph_services_10</t>
  </si>
  <si>
    <t>_Fiber_telecommunications_services_1</t>
  </si>
  <si>
    <t>_Fiber_telecommunications_services_10</t>
  </si>
  <si>
    <t>_Fixed_network_equipment_and_components_1</t>
  </si>
  <si>
    <t>_Fixed_network_equipment_and_components_10</t>
  </si>
  <si>
    <t>_Fixed_to_Fixed_International_3</t>
  </si>
  <si>
    <t>_Fixed_to_Fixed_International_5</t>
  </si>
  <si>
    <t>_Fixed_to_Mobile_International_3</t>
  </si>
  <si>
    <t>_Fixed_to_Mobile_International_5</t>
  </si>
  <si>
    <t>_Fixed_to_WIFI_3</t>
  </si>
  <si>
    <t>_Fixed_to_WIFI_5</t>
  </si>
  <si>
    <t>_Fixed_3</t>
  </si>
  <si>
    <t>_Fixed_5</t>
  </si>
  <si>
    <t>_Helpdesk_and_support_services_11</t>
  </si>
  <si>
    <t>_Helpdesk_and_support_services_12</t>
  </si>
  <si>
    <t>_Helpdesk_and_support_services_13</t>
  </si>
  <si>
    <t>_Inbound_Numbers_3</t>
  </si>
  <si>
    <t>_Inbound_Numbers_5</t>
  </si>
  <si>
    <t>_Inbound_Other_Services_3</t>
  </si>
  <si>
    <t>_Inbound_Other_Services_5</t>
  </si>
  <si>
    <t>_Inbound_Routing_3</t>
  </si>
  <si>
    <t>_Inbound_Routing_5</t>
  </si>
  <si>
    <t>_Information_exchange_software_10</t>
  </si>
  <si>
    <t>_Information_exchange_software_6</t>
  </si>
  <si>
    <t>_Information_exchange_software_7</t>
  </si>
  <si>
    <t>_Information_exchange_software_8</t>
  </si>
  <si>
    <t>_Information_exchange_software_9</t>
  </si>
  <si>
    <t>_Installation_services_of_communications_equipment_13</t>
  </si>
  <si>
    <t>_Installation_services_of_radio_equip_11</t>
  </si>
  <si>
    <t>_installation_work_of_illumination_and_signalling_systems_12</t>
  </si>
  <si>
    <t>_Installtion_of_telecommunications_equip_12</t>
  </si>
  <si>
    <t>_Installtion_of_telecommunications_equip_13</t>
  </si>
  <si>
    <t>_Internet_Services_1</t>
  </si>
  <si>
    <t>_Internet_Services_10</t>
  </si>
  <si>
    <t>_Internet_Services_2</t>
  </si>
  <si>
    <t>_ISDN_2___Line_Features__Standard_3</t>
  </si>
  <si>
    <t>_ISDN30_DASS_Line_Features_3</t>
  </si>
  <si>
    <t>_ISND2_Line_Features___System_3</t>
  </si>
  <si>
    <t>_ISND30e_Line_Features_3</t>
  </si>
  <si>
    <t>_Line_3</t>
  </si>
  <si>
    <t>_Line_5</t>
  </si>
  <si>
    <t>_Local_and_long_distance_telephone_communications_1</t>
  </si>
  <si>
    <t>_Local_and_long_distance_telephone_communications_10</t>
  </si>
  <si>
    <t>_Local_and_long_distance_telephone_communications_5</t>
  </si>
  <si>
    <t>_Local_and_long_distance_telephone_communications_8</t>
  </si>
  <si>
    <t>_Local_and_long_distance_telephone_communications_9</t>
  </si>
  <si>
    <t>_Local_area_network_11</t>
  </si>
  <si>
    <t>_Loudspeakers_13</t>
  </si>
  <si>
    <t>_Maintenance_services_of_telecommunications_equipment_11</t>
  </si>
  <si>
    <t>_Maintenance_services_of_telecommunications_equipment_13</t>
  </si>
  <si>
    <t>_Management_information_systems_1</t>
  </si>
  <si>
    <t>_Management_information_systems_10</t>
  </si>
  <si>
    <t>_Management_information_systems_2</t>
  </si>
  <si>
    <t>_Management_information_systems_6</t>
  </si>
  <si>
    <t>_Messaging_3</t>
  </si>
  <si>
    <t>_Messaging_5</t>
  </si>
  <si>
    <t>_Microelectronic_machinery_and_apparatus_and_microsystems_11</t>
  </si>
  <si>
    <t>_Microelectronic_machinery_and_apparatus_and_microsystems_12</t>
  </si>
  <si>
    <t>_Microphones_and_loudspeakers_11</t>
  </si>
  <si>
    <t>_Mobile_communications_services_10</t>
  </si>
  <si>
    <t>_Mobile_communications_services_6</t>
  </si>
  <si>
    <t>_Mobile_communications_services_7</t>
  </si>
  <si>
    <t>_Mobile_messaging_platforms_1</t>
  </si>
  <si>
    <t>_Mobile_messaging_platforms_10</t>
  </si>
  <si>
    <t>_Mobile_messaging_platforms_6</t>
  </si>
  <si>
    <t>_Mobile_messaging_platforms_7</t>
  </si>
  <si>
    <t>_Mobile_messaging_platforms_8</t>
  </si>
  <si>
    <t>_Mobile_messaging_platforms_9</t>
  </si>
  <si>
    <t>_Mobile_3</t>
  </si>
  <si>
    <t>_Mobile_5</t>
  </si>
  <si>
    <t>_Network_applications_software_10</t>
  </si>
  <si>
    <t>_Network_applications_software_2</t>
  </si>
  <si>
    <t>_Network_applications_software_5</t>
  </si>
  <si>
    <t>_Network_applications_software_6</t>
  </si>
  <si>
    <t>_Network_applications_software_7</t>
  </si>
  <si>
    <t>_Network_applications_software_8</t>
  </si>
  <si>
    <t>_Network_applications_software_9</t>
  </si>
  <si>
    <t>_Network_management_software_10</t>
  </si>
  <si>
    <t>_Network_management_software_6</t>
  </si>
  <si>
    <t>_Network_security_equipment_1</t>
  </si>
  <si>
    <t>_Network_security_equipment_10</t>
  </si>
  <si>
    <t>_Network_security_equipment_6</t>
  </si>
  <si>
    <t>_Network_security_equipment_7</t>
  </si>
  <si>
    <t>_Network_security_equipment_8</t>
  </si>
  <si>
    <t>_Network_service_equipment_1</t>
  </si>
  <si>
    <t>_Network_service_equipment_10</t>
  </si>
  <si>
    <t>_Network_service_equipment_6</t>
  </si>
  <si>
    <t>_Network_service_equipment_7</t>
  </si>
  <si>
    <t>_Network_service_equipment_8</t>
  </si>
  <si>
    <t>_Networking_software_10</t>
  </si>
  <si>
    <t>_Networking_software_2</t>
  </si>
  <si>
    <t>_Networking_software_6</t>
  </si>
  <si>
    <t>_Networking_software_7</t>
  </si>
  <si>
    <t>_Networking_software_8</t>
  </si>
  <si>
    <t>_Non_Geographic_3</t>
  </si>
  <si>
    <t>_Non_Geographic_5</t>
  </si>
  <si>
    <t>_On_net_3</t>
  </si>
  <si>
    <t>_On_net_5</t>
  </si>
  <si>
    <t>_Operating_environment_software_10</t>
  </si>
  <si>
    <t>_Operating_environment_software_2</t>
  </si>
  <si>
    <t>_Operating_environment_software_6</t>
  </si>
  <si>
    <t>_Operator_Services_3</t>
  </si>
  <si>
    <t>_Operator_Services_5</t>
  </si>
  <si>
    <t>_Optical_network_devices_1</t>
  </si>
  <si>
    <t>_Optical_network_devices_10</t>
  </si>
  <si>
    <t>_Optical_network_devices_6</t>
  </si>
  <si>
    <t>_Other_Services_3</t>
  </si>
  <si>
    <t>_Other_Services_5</t>
  </si>
  <si>
    <t>_Personal_Numbers_3</t>
  </si>
  <si>
    <t>_Personal_Numbers_5</t>
  </si>
  <si>
    <t>_Premium_3</t>
  </si>
  <si>
    <t>_Premium_5</t>
  </si>
  <si>
    <t>_PSTN_Line_Features_3</t>
  </si>
  <si>
    <t>_PSTN_Network_Features__exchange__3</t>
  </si>
  <si>
    <t>_Radio_Transmission_apparatus_with_reception_apparatus_11</t>
  </si>
  <si>
    <t>_Radio_Transmission_apparatus_with_reception_apparatus_12</t>
  </si>
  <si>
    <t>_Reception_apparatus_for_radiotelephony_or_radiotelegraphy_11</t>
  </si>
  <si>
    <t>_Reception_apparatus_for_radiotelephony_or_radiotelegraphy_13</t>
  </si>
  <si>
    <t>_Repair_and_maintenance_services_of_line_telephony_and_line_telegraphy_equipment_13</t>
  </si>
  <si>
    <t>_Residential_1</t>
  </si>
  <si>
    <t>_Residential_3</t>
  </si>
  <si>
    <t>_Security_and_protection_software_10</t>
  </si>
  <si>
    <t>_Security_and_protection_software_2</t>
  </si>
  <si>
    <t>_Security_and_protection_software_6</t>
  </si>
  <si>
    <t>_Security_and_protection_software_7</t>
  </si>
  <si>
    <t>_Security_equip_12</t>
  </si>
  <si>
    <t>_Short_Dial_Services_3</t>
  </si>
  <si>
    <t>_Short_Dial_Services_5</t>
  </si>
  <si>
    <t>_SIP_Line_Features_3</t>
  </si>
  <si>
    <t>_SIP_Line_Features_5</t>
  </si>
  <si>
    <t>_Site_identification_equipment_12</t>
  </si>
  <si>
    <t>_Software_programming_and_consultancy_services_11</t>
  </si>
  <si>
    <t>_Software_programming_and_consultancy_services_12</t>
  </si>
  <si>
    <t>_Software_programming_and_consultancy_services_13</t>
  </si>
  <si>
    <t>_Special_Services_3</t>
  </si>
  <si>
    <t>_Special_Services_5</t>
  </si>
  <si>
    <t>_Surveillance_system_12</t>
  </si>
  <si>
    <t>_Switchboards_13</t>
  </si>
  <si>
    <t>_Switched_dial_up_and_leased_dedicated_line_circuit_telecommunications_services_1</t>
  </si>
  <si>
    <t>_Switched_dial_up_and_leased_dedicated_line_circuit_telecommunications_services_10</t>
  </si>
  <si>
    <t>_System_and_system_component_administration_services_1</t>
  </si>
  <si>
    <t>_System_and_system_component_administration_services_10</t>
  </si>
  <si>
    <t>_System_and_system_component_administration_services_2</t>
  </si>
  <si>
    <t>_System_and_system_component_administration_services_6</t>
  </si>
  <si>
    <t>_System_and_system_component_administration_services_9</t>
  </si>
  <si>
    <t>_System_management_software_10</t>
  </si>
  <si>
    <t>_System_management_software_2</t>
  </si>
  <si>
    <t>_System_management_software_6</t>
  </si>
  <si>
    <t>_Telecommunication_services_except_telephone_and_data_transmission_services_11</t>
  </si>
  <si>
    <t>_Telecommunication_services_except_telephone_and_data_transmission_services_13</t>
  </si>
  <si>
    <t>_Telecommunication_Services_10</t>
  </si>
  <si>
    <t>_Telecommunication_Services_6</t>
  </si>
  <si>
    <t>_Telecommunication_Services_7</t>
  </si>
  <si>
    <t>_Telecommunication_Services_8</t>
  </si>
  <si>
    <t>_Telecommunications_equipment_and_supplies_13</t>
  </si>
  <si>
    <t>_Telemetry_equip_12</t>
  </si>
  <si>
    <t>_Telephone_and_data_transmission_services_13</t>
  </si>
  <si>
    <t>_Telephone_cables_and_associated_equip_13</t>
  </si>
  <si>
    <t>_Telephone_equipment_12</t>
  </si>
  <si>
    <t>_Telephony_equipment_accessories_1</t>
  </si>
  <si>
    <t>_Telephony_equipment_accessories_10</t>
  </si>
  <si>
    <t>_Telephony_equipment_accessories_6</t>
  </si>
  <si>
    <t>_Telephony_equipment_accessories_7</t>
  </si>
  <si>
    <t>_Telephony_equipment_1</t>
  </si>
  <si>
    <t>_Telephony_equipment_10</t>
  </si>
  <si>
    <t>_Telephony_equipment_6</t>
  </si>
  <si>
    <t>_Teletype_equipment_10</t>
  </si>
  <si>
    <t>_Teletype_equipment_6</t>
  </si>
  <si>
    <t>_Television_and_radio_receivers__and_sound_or_video_recording_or_reproducing_apparatus_12</t>
  </si>
  <si>
    <t>_Television_transmission_apparatus_without_reception_apparatus_11</t>
  </si>
  <si>
    <t>_Transmission_appratus_for_radiotelephony__radiotelegraphy__radio_broadcasting_and_televison_12</t>
  </si>
  <si>
    <t>_Utility_and_device_driver_software_10</t>
  </si>
  <si>
    <t>_Utility_and_device_driver_software_6</t>
  </si>
  <si>
    <t>_Utility_and_device_driver_software_7</t>
  </si>
  <si>
    <t>_Video_monitors_12</t>
  </si>
  <si>
    <t>_Weekend_4</t>
  </si>
  <si>
    <t>_Wireless_telecommunications_system_13</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</si>
</sst>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
      <sz val="1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23">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0" fontId="6" fillId="2" borderId="4" xfId="1" applyFont="1" applyFill="1" applyBorder="1" applyAlignment="1" applyProtection="1">
      <alignment horizontal="center" vertical="center" wrapText="1"/>
    </xf>
    <xf numFmtId="14" fontId="0" fillId="0" borderId="0" xfId="0" applyNumberFormat="1"/>
    <xf numFmtId="14" fontId="6" fillId="2" borderId="4" xfId="1" applyNumberFormat="1" applyFont="1" applyFill="1" applyBorder="1" applyAlignment="1" applyProtection="1">
      <alignment horizontal="center" vertical="center" wrapText="1"/>
    </xf>
    <xf numFmtId="4" fontId="6" fillId="2" borderId="4" xfId="1" applyNumberFormat="1" applyFont="1" applyFill="1" applyBorder="1" applyAlignment="1" applyProtection="1">
      <alignment horizontal="center" vertical="center" wrapText="1"/>
    </xf>
    <xf numFmtId="2" fontId="0" fillId="0" borderId="0" xfId="0" applyNumberFormat="1"/>
    <xf numFmtId="2" fontId="6" fillId="2" borderId="4" xfId="1" applyNumberFormat="1" applyFont="1" applyFill="1" applyBorder="1" applyAlignment="1" applyProtection="1">
      <alignment horizontal="center" vertical="center" wrapText="1"/>
    </xf>
    <xf numFmtId="0" fontId="10" fillId="0" borderId="0" xfId="0" applyFont="1"/>
    <xf numFmtId="0" fontId="10" fillId="0" borderId="4" xfId="0" applyFont="1" applyBorder="1"/>
    <xf numFmtId="0" fontId="0" fillId="0" borderId="4" xfId="0" applyBorder="1"/>
    <xf numFmtId="0" fontId="0" fillId="0" borderId="4" xfId="0" applyBorder="1" applyAlignment="1">
      <alignment horizontal="center"/>
    </xf>
    <xf numFmtId="0" fontId="0" fillId="0" borderId="0" xfId="0" applyAlignment="1">
      <alignment horizontal="center"/>
    </xf>
    <xf numFmtId="0" fontId="12" fillId="0" borderId="0" xfId="0" applyFont="1"/>
    <xf numFmtId="0" fontId="0" fillId="0" borderId="0" xfId="0" applyAlignment="1">
      <alignment horizontal="left"/>
    </xf>
    <xf numFmtId="0" fontId="12" fillId="0" borderId="0" xfId="0" applyFont="1" applyAlignment="1">
      <alignment horizontal="left"/>
    </xf>
    <xf numFmtId="0" fontId="0" fillId="0" borderId="0" xfId="0" applyFont="1"/>
    <xf numFmtId="0" fontId="0" fillId="0" borderId="4" xfId="0" applyBorder="1" applyAlignment="1">
      <alignment horizontal="left"/>
    </xf>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I1"/>
  <sheetViews>
    <sheetView workbookViewId="0">
      <selection activeCell="A2" sqref="A2"/>
    </sheetView>
  </sheetViews>
  <sheetFormatPr defaultRowHeight="14.5" x14ac:dyDescent="0.35"/>
  <cols>
    <col min="1" max="1" width="13.36328125" customWidth="1"/>
    <col min="2" max="2" width="35.36328125" customWidth="1"/>
    <col min="3" max="3" width="18.08984375" customWidth="1"/>
    <col min="5" max="5" width="18" customWidth="1"/>
    <col min="6" max="6" width="18.36328125" customWidth="1"/>
    <col min="7" max="8" width="12.6328125" style="8" customWidth="1"/>
    <col min="9" max="9" width="15.81640625" style="11" customWidth="1"/>
  </cols>
  <sheetData>
    <row r="1" spans="1:9" ht="39" x14ac:dyDescent="0.35">
      <c r="A1" s="7" t="s">
        <v>982</v>
      </c>
      <c r="B1" s="7" t="s">
        <v>10</v>
      </c>
      <c r="C1" s="7" t="s">
        <v>9</v>
      </c>
      <c r="D1" s="9" t="s">
        <v>6</v>
      </c>
      <c r="E1" s="9" t="s">
        <v>716</v>
      </c>
      <c r="F1" s="9" t="s">
        <v>23</v>
      </c>
      <c r="G1" s="9" t="s">
        <v>11</v>
      </c>
      <c r="H1" s="9" t="s">
        <v>12</v>
      </c>
      <c r="I1" s="10" t="s">
        <v>13</v>
      </c>
    </row>
  </sheetData>
  <dataValidations count="5">
    <dataValidation operator="greaterThan" allowBlank="1" showInputMessage="1" showErrorMessage="1" sqref="I1"/>
    <dataValidation showInputMessage="1" showErrorMessage="1" sqref="B1:C1"/>
    <dataValidation type="list" allowBlank="1" showInputMessage="1" showErrorMessage="1" sqref="D2:D65536">
      <formula1>_Lot</formula1>
    </dataValidation>
    <dataValidation type="list" allowBlank="1" showInputMessage="1" showErrorMessage="1" sqref="F2:F65536">
      <formula1>Order</formula1>
    </dataValidation>
    <dataValidation type="list" allowBlank="1" showInputMessage="1" showErrorMessage="1" sqref="E2:E65536">
      <formula1>Compliant</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N1"/>
  <sheetViews>
    <sheetView tabSelected="1" workbookViewId="0">
      <selection activeCell="A2" sqref="A2"/>
    </sheetView>
  </sheetViews>
  <sheetFormatPr defaultRowHeight="14.5" x14ac:dyDescent="0.35"/>
  <cols>
    <col min="1" max="1" width="13.36328125" customWidth="1"/>
    <col min="2" max="2" width="36" customWidth="1"/>
    <col min="3" max="3" width="18.08984375" customWidth="1"/>
    <col min="4" max="4" width="13.6328125" style="8" customWidth="1"/>
    <col min="5" max="5" width="13.6328125" customWidth="1"/>
    <col min="6" max="6" width="10.453125" customWidth="1"/>
    <col min="7" max="9" width="36.08984375" customWidth="1"/>
    <col min="10" max="10" width="18" customWidth="1"/>
    <col min="11" max="11" width="13.81640625" customWidth="1"/>
    <col min="12" max="14" width="13.81640625" style="11" customWidth="1"/>
  </cols>
  <sheetData>
    <row r="1" spans="1:14" ht="39" x14ac:dyDescent="0.35">
      <c r="A1" s="7" t="s">
        <v>982</v>
      </c>
      <c r="B1" s="7" t="s">
        <v>10</v>
      </c>
      <c r="C1" s="7" t="s">
        <v>9</v>
      </c>
      <c r="D1" s="9" t="s">
        <v>18</v>
      </c>
      <c r="E1" s="7" t="s">
        <v>19</v>
      </c>
      <c r="F1" s="7" t="s">
        <v>6</v>
      </c>
      <c r="G1" s="12" t="s">
        <v>14</v>
      </c>
      <c r="H1" s="12" t="s">
        <v>20</v>
      </c>
      <c r="I1" s="12" t="s">
        <v>21</v>
      </c>
      <c r="J1" s="9" t="s">
        <v>716</v>
      </c>
      <c r="K1" s="12" t="s">
        <v>22</v>
      </c>
      <c r="L1" s="12" t="s">
        <v>16</v>
      </c>
      <c r="M1" s="12" t="s">
        <v>15</v>
      </c>
      <c r="N1" s="12" t="s">
        <v>17</v>
      </c>
    </row>
  </sheetData>
  <dataValidations count="7">
    <dataValidation showInputMessage="1" showErrorMessage="1" sqref="B1:C1"/>
    <dataValidation type="list" allowBlank="1" showInputMessage="1" showErrorMessage="1" sqref="F2:F65536">
      <formula1>_Lot</formula1>
    </dataValidation>
    <dataValidation type="list" allowBlank="1" showInputMessage="1" showErrorMessage="1" sqref="J2:J65536">
      <formula1>Compliant</formula1>
    </dataValidation>
    <dataValidation type="list" allowBlank="1" showInputMessage="1" showErrorMessage="1" sqref="K2:K65536">
      <formula1>"Fixed Cost"</formula1>
    </dataValidation>
    <dataValidation type="list" allowBlank="1" showInputMessage="1" showErrorMessage="1" sqref="G2:G65536">
      <formula1>INDIRECT("Lot_"&amp;F2)</formula1>
    </dataValidation>
    <dataValidation type="list" allowBlank="1" showInputMessage="1" showErrorMessage="1" sqref="H2:H65536">
      <formula1>INDIRECT(SUBSTITUTE(SUBSTITUTE(SUBSTITUTE(SUBSTITUTE(SUBSTITUTE(("_"&amp;F2&amp;G2)," ","_"),",","_"),"-","_"),"(","_"),")","_"))</formula1>
    </dataValidation>
    <dataValidation type="list" allowBlank="1" showInputMessage="1" showErrorMessage="1" sqref="I2:I65536">
      <formula1>INDIRECT(SUBSTITUTE(SUBSTITUTE(SUBSTITUTE(SUBSTITUTE(SUBSTITUTE(("_"&amp;H2&amp;"_"&amp;F2)," ","_"),",","_"),"-","_"),"(","_"),")","_"))</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heetViews>
  <sheetFormatPr defaultRowHeight="14.5" x14ac:dyDescent="0.35"/>
  <cols>
    <col min="2" max="2" width="127.81640625" customWidth="1"/>
  </cols>
  <sheetData>
    <row r="1" spans="2:2" ht="15" thickBot="1" x14ac:dyDescent="0.4"/>
    <row r="2" spans="2:2" ht="23" x14ac:dyDescent="0.5">
      <c r="B2" s="1" t="s">
        <v>0</v>
      </c>
    </row>
    <row r="3" spans="2:2" x14ac:dyDescent="0.35">
      <c r="B3" s="2"/>
    </row>
    <row r="4" spans="2:2" ht="18" x14ac:dyDescent="0.4">
      <c r="B4" s="3" t="s">
        <v>1</v>
      </c>
    </row>
    <row r="5" spans="2:2" ht="18" x14ac:dyDescent="0.4">
      <c r="B5" s="3"/>
    </row>
    <row r="6" spans="2:2" ht="48.5" customHeight="1" x14ac:dyDescent="0.35">
      <c r="B6" s="4" t="s">
        <v>2</v>
      </c>
    </row>
    <row r="7" spans="2:2" ht="15.5" x14ac:dyDescent="0.35">
      <c r="B7" s="5" t="s">
        <v>24</v>
      </c>
    </row>
    <row r="8" spans="2:2" x14ac:dyDescent="0.35">
      <c r="B8" s="2"/>
    </row>
    <row r="9" spans="2:2" x14ac:dyDescent="0.35">
      <c r="B9" s="2" t="s">
        <v>3</v>
      </c>
    </row>
    <row r="10" spans="2:2" ht="15.5" x14ac:dyDescent="0.35">
      <c r="B10" s="5" t="s">
        <v>4</v>
      </c>
    </row>
    <row r="11" spans="2:2" x14ac:dyDescent="0.35">
      <c r="B11" s="2"/>
    </row>
    <row r="12" spans="2:2" x14ac:dyDescent="0.35">
      <c r="B12" s="2" t="s">
        <v>5</v>
      </c>
    </row>
    <row r="13" spans="2:2" ht="15" thickBot="1" x14ac:dyDescent="0.4">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H1502"/>
  <sheetViews>
    <sheetView workbookViewId="0">
      <pane ySplit="1" topLeftCell="A2" activePane="bottomLeft" state="frozen"/>
      <selection pane="bottomLeft" activeCell="A2" sqref="A2"/>
    </sheetView>
  </sheetViews>
  <sheetFormatPr defaultRowHeight="14.5" x14ac:dyDescent="0.35"/>
  <cols>
    <col min="1" max="1" width="13" bestFit="1" customWidth="1"/>
    <col min="2" max="4" width="49.26953125" customWidth="1"/>
    <col min="5" max="5" width="16.7265625" bestFit="1" customWidth="1"/>
  </cols>
  <sheetData>
    <row r="1" spans="1:8" x14ac:dyDescent="0.35">
      <c r="A1" s="13" t="s">
        <v>6</v>
      </c>
      <c r="B1" s="13" t="s">
        <v>14</v>
      </c>
      <c r="C1" s="13" t="s">
        <v>20</v>
      </c>
      <c r="D1" s="13" t="s">
        <v>21</v>
      </c>
      <c r="E1" s="13" t="s">
        <v>22</v>
      </c>
      <c r="H1" s="18"/>
    </row>
    <row r="2" spans="1:8" x14ac:dyDescent="0.35">
      <c r="A2" s="17">
        <v>1</v>
      </c>
      <c r="B2" s="19" t="s">
        <v>39</v>
      </c>
      <c r="C2" s="19" t="s">
        <v>40</v>
      </c>
      <c r="D2" s="19" t="s">
        <v>41</v>
      </c>
      <c r="E2" s="20" t="s">
        <v>721</v>
      </c>
    </row>
    <row r="3" spans="1:8" x14ac:dyDescent="0.35">
      <c r="A3" s="17">
        <v>1</v>
      </c>
      <c r="B3" s="19" t="s">
        <v>39</v>
      </c>
      <c r="C3" s="19" t="s">
        <v>40</v>
      </c>
      <c r="D3" s="19" t="s">
        <v>42</v>
      </c>
      <c r="E3" s="20" t="s">
        <v>721</v>
      </c>
    </row>
    <row r="4" spans="1:8" x14ac:dyDescent="0.35">
      <c r="A4" s="17">
        <v>1</v>
      </c>
      <c r="B4" s="19" t="s">
        <v>39</v>
      </c>
      <c r="C4" s="19" t="s">
        <v>40</v>
      </c>
      <c r="D4" s="19" t="s">
        <v>43</v>
      </c>
      <c r="E4" s="20" t="s">
        <v>721</v>
      </c>
    </row>
    <row r="5" spans="1:8" x14ac:dyDescent="0.35">
      <c r="A5" s="17">
        <v>1</v>
      </c>
      <c r="B5" s="19" t="s">
        <v>39</v>
      </c>
      <c r="C5" s="19" t="s">
        <v>44</v>
      </c>
      <c r="D5" s="19" t="s">
        <v>41</v>
      </c>
      <c r="E5" s="20" t="s">
        <v>721</v>
      </c>
    </row>
    <row r="6" spans="1:8" x14ac:dyDescent="0.35">
      <c r="A6" s="17">
        <v>1</v>
      </c>
      <c r="B6" s="19" t="s">
        <v>39</v>
      </c>
      <c r="C6" s="19" t="s">
        <v>44</v>
      </c>
      <c r="D6" s="19" t="s">
        <v>42</v>
      </c>
      <c r="E6" s="20" t="s">
        <v>721</v>
      </c>
    </row>
    <row r="7" spans="1:8" x14ac:dyDescent="0.35">
      <c r="A7" s="17">
        <v>1</v>
      </c>
      <c r="B7" s="19" t="s">
        <v>39</v>
      </c>
      <c r="C7" s="19" t="s">
        <v>44</v>
      </c>
      <c r="D7" s="19" t="s">
        <v>45</v>
      </c>
      <c r="E7" s="20" t="s">
        <v>721</v>
      </c>
    </row>
    <row r="8" spans="1:8" x14ac:dyDescent="0.35">
      <c r="A8" s="17">
        <v>1</v>
      </c>
      <c r="B8" s="19" t="s">
        <v>46</v>
      </c>
      <c r="C8" s="19" t="s">
        <v>47</v>
      </c>
      <c r="D8" s="19" t="s">
        <v>48</v>
      </c>
      <c r="E8" s="20" t="s">
        <v>721</v>
      </c>
    </row>
    <row r="9" spans="1:8" x14ac:dyDescent="0.35">
      <c r="A9" s="17">
        <v>1</v>
      </c>
      <c r="B9" s="19" t="s">
        <v>46</v>
      </c>
      <c r="C9" s="19" t="s">
        <v>49</v>
      </c>
      <c r="D9" s="19" t="s">
        <v>50</v>
      </c>
      <c r="E9" s="20" t="s">
        <v>721</v>
      </c>
    </row>
    <row r="10" spans="1:8" x14ac:dyDescent="0.35">
      <c r="A10" s="17">
        <v>1</v>
      </c>
      <c r="B10" s="19" t="s">
        <v>46</v>
      </c>
      <c r="C10" s="19" t="s">
        <v>51</v>
      </c>
      <c r="D10" s="19" t="s">
        <v>52</v>
      </c>
      <c r="E10" s="20" t="s">
        <v>721</v>
      </c>
    </row>
    <row r="11" spans="1:8" x14ac:dyDescent="0.35">
      <c r="A11" s="17">
        <v>1</v>
      </c>
      <c r="B11" s="19" t="s">
        <v>46</v>
      </c>
      <c r="C11" s="19" t="s">
        <v>51</v>
      </c>
      <c r="D11" s="19" t="s">
        <v>53</v>
      </c>
      <c r="E11" s="20" t="s">
        <v>721</v>
      </c>
    </row>
    <row r="12" spans="1:8" x14ac:dyDescent="0.35">
      <c r="A12" s="17">
        <v>1</v>
      </c>
      <c r="B12" s="19" t="s">
        <v>46</v>
      </c>
      <c r="C12" s="19" t="s">
        <v>51</v>
      </c>
      <c r="D12" s="19" t="s">
        <v>54</v>
      </c>
      <c r="E12" s="20" t="s">
        <v>721</v>
      </c>
    </row>
    <row r="13" spans="1:8" x14ac:dyDescent="0.35">
      <c r="A13" s="17">
        <v>1</v>
      </c>
      <c r="B13" s="19" t="s">
        <v>55</v>
      </c>
      <c r="C13" s="19" t="s">
        <v>56</v>
      </c>
      <c r="D13" s="19" t="s">
        <v>57</v>
      </c>
      <c r="E13" s="20" t="s">
        <v>721</v>
      </c>
    </row>
    <row r="14" spans="1:8" x14ac:dyDescent="0.35">
      <c r="A14" s="17">
        <v>1</v>
      </c>
      <c r="B14" s="19" t="s">
        <v>55</v>
      </c>
      <c r="C14" s="19" t="s">
        <v>56</v>
      </c>
      <c r="D14" s="19" t="s">
        <v>58</v>
      </c>
      <c r="E14" s="20" t="s">
        <v>721</v>
      </c>
    </row>
    <row r="15" spans="1:8" x14ac:dyDescent="0.35">
      <c r="A15" s="17">
        <v>1</v>
      </c>
      <c r="B15" s="19" t="s">
        <v>55</v>
      </c>
      <c r="C15" s="19" t="s">
        <v>56</v>
      </c>
      <c r="D15" s="19" t="s">
        <v>59</v>
      </c>
      <c r="E15" s="20" t="s">
        <v>721</v>
      </c>
    </row>
    <row r="16" spans="1:8" x14ac:dyDescent="0.35">
      <c r="A16" s="17">
        <v>1</v>
      </c>
      <c r="B16" s="19" t="s">
        <v>55</v>
      </c>
      <c r="C16" s="19" t="s">
        <v>56</v>
      </c>
      <c r="D16" s="19" t="s">
        <v>60</v>
      </c>
      <c r="E16" s="20" t="s">
        <v>721</v>
      </c>
    </row>
    <row r="17" spans="1:5" x14ac:dyDescent="0.35">
      <c r="A17" s="17">
        <v>1</v>
      </c>
      <c r="B17" s="19" t="s">
        <v>61</v>
      </c>
      <c r="C17" s="19" t="s">
        <v>62</v>
      </c>
      <c r="D17" s="19" t="s">
        <v>63</v>
      </c>
      <c r="E17" s="20" t="s">
        <v>721</v>
      </c>
    </row>
    <row r="18" spans="1:5" x14ac:dyDescent="0.35">
      <c r="A18" s="17">
        <v>1</v>
      </c>
      <c r="B18" s="19" t="s">
        <v>61</v>
      </c>
      <c r="C18" s="19" t="s">
        <v>62</v>
      </c>
      <c r="D18" s="19" t="s">
        <v>64</v>
      </c>
      <c r="E18" s="20" t="s">
        <v>721</v>
      </c>
    </row>
    <row r="19" spans="1:5" x14ac:dyDescent="0.35">
      <c r="A19" s="17">
        <v>1</v>
      </c>
      <c r="B19" s="19" t="s">
        <v>61</v>
      </c>
      <c r="C19" s="19" t="s">
        <v>62</v>
      </c>
      <c r="D19" s="19" t="s">
        <v>65</v>
      </c>
      <c r="E19" s="20" t="s">
        <v>721</v>
      </c>
    </row>
    <row r="20" spans="1:5" x14ac:dyDescent="0.35">
      <c r="A20" s="17">
        <v>1</v>
      </c>
      <c r="B20" s="19" t="s">
        <v>61</v>
      </c>
      <c r="C20" s="19" t="s">
        <v>62</v>
      </c>
      <c r="D20" s="19" t="s">
        <v>66</v>
      </c>
      <c r="E20" s="20" t="s">
        <v>721</v>
      </c>
    </row>
    <row r="21" spans="1:5" x14ac:dyDescent="0.35">
      <c r="A21" s="17">
        <v>1</v>
      </c>
      <c r="B21" s="19" t="s">
        <v>61</v>
      </c>
      <c r="C21" s="19" t="s">
        <v>62</v>
      </c>
      <c r="D21" s="19" t="s">
        <v>67</v>
      </c>
      <c r="E21" s="20" t="s">
        <v>721</v>
      </c>
    </row>
    <row r="22" spans="1:5" x14ac:dyDescent="0.35">
      <c r="A22" s="17">
        <v>1</v>
      </c>
      <c r="B22" s="19" t="s">
        <v>61</v>
      </c>
      <c r="C22" s="19" t="s">
        <v>62</v>
      </c>
      <c r="D22" s="19" t="s">
        <v>68</v>
      </c>
      <c r="E22" s="20" t="s">
        <v>721</v>
      </c>
    </row>
    <row r="23" spans="1:5" x14ac:dyDescent="0.35">
      <c r="A23" s="17">
        <v>1</v>
      </c>
      <c r="B23" s="19" t="s">
        <v>61</v>
      </c>
      <c r="C23" s="19" t="s">
        <v>62</v>
      </c>
      <c r="D23" s="19" t="s">
        <v>69</v>
      </c>
      <c r="E23" s="20" t="s">
        <v>721</v>
      </c>
    </row>
    <row r="24" spans="1:5" x14ac:dyDescent="0.35">
      <c r="A24" s="17">
        <v>1</v>
      </c>
      <c r="B24" s="19" t="s">
        <v>61</v>
      </c>
      <c r="C24" s="19" t="s">
        <v>62</v>
      </c>
      <c r="D24" s="19" t="s">
        <v>70</v>
      </c>
      <c r="E24" s="20" t="s">
        <v>721</v>
      </c>
    </row>
    <row r="25" spans="1:5" x14ac:dyDescent="0.35">
      <c r="A25" s="17">
        <v>1</v>
      </c>
      <c r="B25" s="19" t="s">
        <v>61</v>
      </c>
      <c r="C25" s="19" t="s">
        <v>62</v>
      </c>
      <c r="D25" s="19" t="s">
        <v>71</v>
      </c>
      <c r="E25" s="20" t="s">
        <v>721</v>
      </c>
    </row>
    <row r="26" spans="1:5" x14ac:dyDescent="0.35">
      <c r="A26" s="17">
        <v>1</v>
      </c>
      <c r="B26" s="19" t="s">
        <v>61</v>
      </c>
      <c r="C26" s="19" t="s">
        <v>62</v>
      </c>
      <c r="D26" s="19" t="s">
        <v>72</v>
      </c>
      <c r="E26" s="20" t="s">
        <v>721</v>
      </c>
    </row>
    <row r="27" spans="1:5" x14ac:dyDescent="0.35">
      <c r="A27" s="17">
        <v>1</v>
      </c>
      <c r="B27" s="19" t="s">
        <v>61</v>
      </c>
      <c r="C27" s="19" t="s">
        <v>62</v>
      </c>
      <c r="D27" s="19" t="s">
        <v>73</v>
      </c>
      <c r="E27" s="20" t="s">
        <v>721</v>
      </c>
    </row>
    <row r="28" spans="1:5" x14ac:dyDescent="0.35">
      <c r="A28" s="17">
        <v>1</v>
      </c>
      <c r="B28" s="19" t="s">
        <v>61</v>
      </c>
      <c r="C28" s="19" t="s">
        <v>62</v>
      </c>
      <c r="D28" s="19" t="s">
        <v>74</v>
      </c>
      <c r="E28" s="20" t="s">
        <v>721</v>
      </c>
    </row>
    <row r="29" spans="1:5" x14ac:dyDescent="0.35">
      <c r="A29" s="17">
        <v>1</v>
      </c>
      <c r="B29" s="19" t="s">
        <v>61</v>
      </c>
      <c r="C29" s="19" t="s">
        <v>62</v>
      </c>
      <c r="D29" s="19" t="s">
        <v>75</v>
      </c>
      <c r="E29" s="20" t="s">
        <v>721</v>
      </c>
    </row>
    <row r="30" spans="1:5" x14ac:dyDescent="0.35">
      <c r="A30" s="17">
        <v>1</v>
      </c>
      <c r="B30" s="19" t="s">
        <v>61</v>
      </c>
      <c r="C30" s="19" t="s">
        <v>62</v>
      </c>
      <c r="D30" s="19" t="s">
        <v>76</v>
      </c>
      <c r="E30" s="20" t="s">
        <v>721</v>
      </c>
    </row>
    <row r="31" spans="1:5" x14ac:dyDescent="0.35">
      <c r="A31" s="17">
        <v>1</v>
      </c>
      <c r="B31" s="19" t="s">
        <v>61</v>
      </c>
      <c r="C31" s="19" t="s">
        <v>62</v>
      </c>
      <c r="D31" s="19" t="s">
        <v>77</v>
      </c>
      <c r="E31" s="20" t="s">
        <v>721</v>
      </c>
    </row>
    <row r="32" spans="1:5" x14ac:dyDescent="0.35">
      <c r="A32" s="17">
        <v>1</v>
      </c>
      <c r="B32" s="19" t="s">
        <v>61</v>
      </c>
      <c r="C32" s="19" t="s">
        <v>62</v>
      </c>
      <c r="D32" s="19" t="s">
        <v>78</v>
      </c>
      <c r="E32" s="20" t="s">
        <v>721</v>
      </c>
    </row>
    <row r="33" spans="1:5" x14ac:dyDescent="0.35">
      <c r="A33" s="17">
        <v>1</v>
      </c>
      <c r="B33" s="19" t="s">
        <v>61</v>
      </c>
      <c r="C33" s="19" t="s">
        <v>62</v>
      </c>
      <c r="D33" s="19" t="s">
        <v>79</v>
      </c>
      <c r="E33" s="20" t="s">
        <v>721</v>
      </c>
    </row>
    <row r="34" spans="1:5" x14ac:dyDescent="0.35">
      <c r="A34" s="17">
        <v>1</v>
      </c>
      <c r="B34" s="19" t="s">
        <v>61</v>
      </c>
      <c r="C34" s="19" t="s">
        <v>62</v>
      </c>
      <c r="D34" s="19" t="s">
        <v>80</v>
      </c>
      <c r="E34" s="20" t="s">
        <v>721</v>
      </c>
    </row>
    <row r="35" spans="1:5" x14ac:dyDescent="0.35">
      <c r="A35" s="17">
        <v>1</v>
      </c>
      <c r="B35" s="19" t="s">
        <v>61</v>
      </c>
      <c r="C35" s="19" t="s">
        <v>62</v>
      </c>
      <c r="D35" s="19" t="s">
        <v>81</v>
      </c>
      <c r="E35" s="20" t="s">
        <v>721</v>
      </c>
    </row>
    <row r="36" spans="1:5" x14ac:dyDescent="0.35">
      <c r="A36" s="17">
        <v>1</v>
      </c>
      <c r="B36" s="19" t="s">
        <v>61</v>
      </c>
      <c r="C36" s="19" t="s">
        <v>62</v>
      </c>
      <c r="D36" s="19" t="s">
        <v>82</v>
      </c>
      <c r="E36" s="20" t="s">
        <v>721</v>
      </c>
    </row>
    <row r="37" spans="1:5" x14ac:dyDescent="0.35">
      <c r="A37" s="17">
        <v>1</v>
      </c>
      <c r="B37" s="19" t="s">
        <v>61</v>
      </c>
      <c r="C37" s="19" t="s">
        <v>62</v>
      </c>
      <c r="D37" s="19" t="s">
        <v>83</v>
      </c>
      <c r="E37" s="20" t="s">
        <v>721</v>
      </c>
    </row>
    <row r="38" spans="1:5" x14ac:dyDescent="0.35">
      <c r="A38" s="17">
        <v>1</v>
      </c>
      <c r="B38" s="19" t="s">
        <v>61</v>
      </c>
      <c r="C38" s="19" t="s">
        <v>62</v>
      </c>
      <c r="D38" s="19" t="s">
        <v>84</v>
      </c>
      <c r="E38" s="20" t="s">
        <v>721</v>
      </c>
    </row>
    <row r="39" spans="1:5" x14ac:dyDescent="0.35">
      <c r="A39" s="17">
        <v>1</v>
      </c>
      <c r="B39" s="19" t="s">
        <v>61</v>
      </c>
      <c r="C39" s="19" t="s">
        <v>62</v>
      </c>
      <c r="D39" s="19" t="s">
        <v>85</v>
      </c>
      <c r="E39" s="20" t="s">
        <v>721</v>
      </c>
    </row>
    <row r="40" spans="1:5" x14ac:dyDescent="0.35">
      <c r="A40" s="17">
        <v>1</v>
      </c>
      <c r="B40" s="19" t="s">
        <v>61</v>
      </c>
      <c r="C40" s="19" t="s">
        <v>62</v>
      </c>
      <c r="D40" s="19" t="s">
        <v>86</v>
      </c>
      <c r="E40" s="20" t="s">
        <v>721</v>
      </c>
    </row>
    <row r="41" spans="1:5" x14ac:dyDescent="0.35">
      <c r="A41" s="17">
        <v>1</v>
      </c>
      <c r="B41" s="19" t="s">
        <v>61</v>
      </c>
      <c r="C41" s="19" t="s">
        <v>62</v>
      </c>
      <c r="D41" s="19" t="s">
        <v>87</v>
      </c>
      <c r="E41" s="20" t="s">
        <v>721</v>
      </c>
    </row>
    <row r="42" spans="1:5" x14ac:dyDescent="0.35">
      <c r="A42" s="17">
        <v>1</v>
      </c>
      <c r="B42" s="19" t="s">
        <v>61</v>
      </c>
      <c r="C42" s="19" t="s">
        <v>62</v>
      </c>
      <c r="D42" s="19" t="s">
        <v>88</v>
      </c>
      <c r="E42" s="20" t="s">
        <v>721</v>
      </c>
    </row>
    <row r="43" spans="1:5" x14ac:dyDescent="0.35">
      <c r="A43" s="17">
        <v>1</v>
      </c>
      <c r="B43" s="19" t="s">
        <v>61</v>
      </c>
      <c r="C43" s="19" t="s">
        <v>62</v>
      </c>
      <c r="D43" s="19" t="s">
        <v>89</v>
      </c>
      <c r="E43" s="20" t="s">
        <v>721</v>
      </c>
    </row>
    <row r="44" spans="1:5" x14ac:dyDescent="0.35">
      <c r="A44" s="17">
        <v>1</v>
      </c>
      <c r="B44" s="19" t="s">
        <v>61</v>
      </c>
      <c r="C44" s="19" t="s">
        <v>62</v>
      </c>
      <c r="D44" s="19" t="s">
        <v>90</v>
      </c>
      <c r="E44" s="20" t="s">
        <v>721</v>
      </c>
    </row>
    <row r="45" spans="1:5" x14ac:dyDescent="0.35">
      <c r="A45" s="17">
        <v>1</v>
      </c>
      <c r="B45" s="19" t="s">
        <v>61</v>
      </c>
      <c r="C45" s="19" t="s">
        <v>62</v>
      </c>
      <c r="D45" s="19" t="s">
        <v>91</v>
      </c>
      <c r="E45" s="20" t="s">
        <v>721</v>
      </c>
    </row>
    <row r="46" spans="1:5" x14ac:dyDescent="0.35">
      <c r="A46" s="17">
        <v>1</v>
      </c>
      <c r="B46" s="19" t="s">
        <v>61</v>
      </c>
      <c r="C46" s="19" t="s">
        <v>62</v>
      </c>
      <c r="D46" s="19" t="s">
        <v>92</v>
      </c>
      <c r="E46" s="20" t="s">
        <v>721</v>
      </c>
    </row>
    <row r="47" spans="1:5" x14ac:dyDescent="0.35">
      <c r="A47" s="17">
        <v>1</v>
      </c>
      <c r="B47" s="19" t="s">
        <v>61</v>
      </c>
      <c r="C47" s="19" t="s">
        <v>62</v>
      </c>
      <c r="D47" s="19" t="s">
        <v>93</v>
      </c>
      <c r="E47" s="20" t="s">
        <v>721</v>
      </c>
    </row>
    <row r="48" spans="1:5" x14ac:dyDescent="0.35">
      <c r="A48" s="17">
        <v>1</v>
      </c>
      <c r="B48" s="19" t="s">
        <v>61</v>
      </c>
      <c r="C48" s="19" t="s">
        <v>62</v>
      </c>
      <c r="D48" s="19" t="s">
        <v>94</v>
      </c>
      <c r="E48" s="20" t="s">
        <v>721</v>
      </c>
    </row>
    <row r="49" spans="1:5" x14ac:dyDescent="0.35">
      <c r="A49" s="17">
        <v>1</v>
      </c>
      <c r="B49" s="19" t="s">
        <v>61</v>
      </c>
      <c r="C49" s="19" t="s">
        <v>62</v>
      </c>
      <c r="D49" s="19" t="s">
        <v>95</v>
      </c>
      <c r="E49" s="20" t="s">
        <v>721</v>
      </c>
    </row>
    <row r="50" spans="1:5" x14ac:dyDescent="0.35">
      <c r="A50" s="17">
        <v>1</v>
      </c>
      <c r="B50" s="19" t="s">
        <v>61</v>
      </c>
      <c r="C50" s="19" t="s">
        <v>62</v>
      </c>
      <c r="D50" s="19" t="s">
        <v>96</v>
      </c>
      <c r="E50" s="20" t="s">
        <v>721</v>
      </c>
    </row>
    <row r="51" spans="1:5" x14ac:dyDescent="0.35">
      <c r="A51" s="17">
        <v>1</v>
      </c>
      <c r="B51" s="19" t="s">
        <v>61</v>
      </c>
      <c r="C51" s="19" t="s">
        <v>62</v>
      </c>
      <c r="D51" s="19" t="s">
        <v>97</v>
      </c>
      <c r="E51" s="20" t="s">
        <v>721</v>
      </c>
    </row>
    <row r="52" spans="1:5" x14ac:dyDescent="0.35">
      <c r="A52" s="17">
        <v>1</v>
      </c>
      <c r="B52" s="19" t="s">
        <v>61</v>
      </c>
      <c r="C52" s="19" t="s">
        <v>62</v>
      </c>
      <c r="D52" s="19" t="s">
        <v>98</v>
      </c>
      <c r="E52" s="20" t="s">
        <v>721</v>
      </c>
    </row>
    <row r="53" spans="1:5" x14ac:dyDescent="0.35">
      <c r="A53" s="17">
        <v>1</v>
      </c>
      <c r="B53" s="19" t="s">
        <v>61</v>
      </c>
      <c r="C53" s="19" t="s">
        <v>62</v>
      </c>
      <c r="D53" s="19" t="s">
        <v>99</v>
      </c>
      <c r="E53" s="20" t="s">
        <v>721</v>
      </c>
    </row>
    <row r="54" spans="1:5" x14ac:dyDescent="0.35">
      <c r="A54" s="17">
        <v>1</v>
      </c>
      <c r="B54" s="19" t="s">
        <v>61</v>
      </c>
      <c r="C54" s="19" t="s">
        <v>62</v>
      </c>
      <c r="D54" s="19" t="s">
        <v>100</v>
      </c>
      <c r="E54" s="20" t="s">
        <v>721</v>
      </c>
    </row>
    <row r="55" spans="1:5" x14ac:dyDescent="0.35">
      <c r="A55" s="17">
        <v>1</v>
      </c>
      <c r="B55" s="19" t="s">
        <v>61</v>
      </c>
      <c r="C55" s="19" t="s">
        <v>62</v>
      </c>
      <c r="D55" s="19" t="s">
        <v>101</v>
      </c>
      <c r="E55" s="20" t="s">
        <v>721</v>
      </c>
    </row>
    <row r="56" spans="1:5" x14ac:dyDescent="0.35">
      <c r="A56" s="17">
        <v>1</v>
      </c>
      <c r="B56" s="19" t="s">
        <v>61</v>
      </c>
      <c r="C56" s="19" t="s">
        <v>102</v>
      </c>
      <c r="D56" s="19" t="s">
        <v>103</v>
      </c>
      <c r="E56" s="20" t="s">
        <v>721</v>
      </c>
    </row>
    <row r="57" spans="1:5" x14ac:dyDescent="0.35">
      <c r="A57" s="17">
        <v>1</v>
      </c>
      <c r="B57" s="19" t="s">
        <v>61</v>
      </c>
      <c r="C57" s="19" t="s">
        <v>102</v>
      </c>
      <c r="D57" s="19" t="s">
        <v>104</v>
      </c>
      <c r="E57" s="20" t="s">
        <v>721</v>
      </c>
    </row>
    <row r="58" spans="1:5" x14ac:dyDescent="0.35">
      <c r="A58" s="17">
        <v>1</v>
      </c>
      <c r="B58" s="19" t="s">
        <v>61</v>
      </c>
      <c r="C58" s="19" t="s">
        <v>102</v>
      </c>
      <c r="D58" s="19" t="s">
        <v>105</v>
      </c>
      <c r="E58" s="20" t="s">
        <v>721</v>
      </c>
    </row>
    <row r="59" spans="1:5" x14ac:dyDescent="0.35">
      <c r="A59" s="17">
        <v>1</v>
      </c>
      <c r="B59" s="19" t="s">
        <v>61</v>
      </c>
      <c r="C59" s="19" t="s">
        <v>106</v>
      </c>
      <c r="D59" s="19" t="s">
        <v>107</v>
      </c>
      <c r="E59" s="20" t="s">
        <v>721</v>
      </c>
    </row>
    <row r="60" spans="1:5" x14ac:dyDescent="0.35">
      <c r="A60" s="17">
        <v>1</v>
      </c>
      <c r="B60" s="19" t="s">
        <v>61</v>
      </c>
      <c r="C60" s="19" t="s">
        <v>106</v>
      </c>
      <c r="D60" s="19" t="s">
        <v>108</v>
      </c>
      <c r="E60" s="20" t="s">
        <v>721</v>
      </c>
    </row>
    <row r="61" spans="1:5" x14ac:dyDescent="0.35">
      <c r="A61" s="17">
        <v>1</v>
      </c>
      <c r="B61" s="19" t="s">
        <v>61</v>
      </c>
      <c r="C61" s="19" t="s">
        <v>106</v>
      </c>
      <c r="D61" s="19" t="s">
        <v>109</v>
      </c>
      <c r="E61" s="20" t="s">
        <v>721</v>
      </c>
    </row>
    <row r="62" spans="1:5" x14ac:dyDescent="0.35">
      <c r="A62" s="17">
        <v>1</v>
      </c>
      <c r="B62" s="19" t="s">
        <v>61</v>
      </c>
      <c r="C62" s="19" t="s">
        <v>106</v>
      </c>
      <c r="D62" s="19" t="s">
        <v>110</v>
      </c>
      <c r="E62" s="20" t="s">
        <v>721</v>
      </c>
    </row>
    <row r="63" spans="1:5" x14ac:dyDescent="0.35">
      <c r="A63" s="17">
        <v>1</v>
      </c>
      <c r="B63" s="19" t="s">
        <v>61</v>
      </c>
      <c r="C63" s="19" t="s">
        <v>106</v>
      </c>
      <c r="D63" s="19" t="s">
        <v>111</v>
      </c>
      <c r="E63" s="20" t="s">
        <v>721</v>
      </c>
    </row>
    <row r="64" spans="1:5" x14ac:dyDescent="0.35">
      <c r="A64" s="17">
        <v>1</v>
      </c>
      <c r="B64" s="19" t="s">
        <v>61</v>
      </c>
      <c r="C64" s="19" t="s">
        <v>106</v>
      </c>
      <c r="D64" s="19" t="s">
        <v>112</v>
      </c>
      <c r="E64" s="20" t="s">
        <v>721</v>
      </c>
    </row>
    <row r="65" spans="1:5" x14ac:dyDescent="0.35">
      <c r="A65" s="17">
        <v>1</v>
      </c>
      <c r="B65" s="19" t="s">
        <v>61</v>
      </c>
      <c r="C65" s="19" t="s">
        <v>106</v>
      </c>
      <c r="D65" s="19" t="s">
        <v>113</v>
      </c>
      <c r="E65" s="20" t="s">
        <v>721</v>
      </c>
    </row>
    <row r="66" spans="1:5" x14ac:dyDescent="0.35">
      <c r="A66" s="17">
        <v>1</v>
      </c>
      <c r="B66" s="19" t="s">
        <v>61</v>
      </c>
      <c r="C66" s="19" t="s">
        <v>106</v>
      </c>
      <c r="D66" s="19" t="s">
        <v>114</v>
      </c>
      <c r="E66" s="20" t="s">
        <v>721</v>
      </c>
    </row>
    <row r="67" spans="1:5" x14ac:dyDescent="0.35">
      <c r="A67" s="17">
        <v>1</v>
      </c>
      <c r="B67" s="19" t="s">
        <v>61</v>
      </c>
      <c r="C67" s="19" t="s">
        <v>106</v>
      </c>
      <c r="D67" s="19" t="s">
        <v>115</v>
      </c>
      <c r="E67" s="20" t="s">
        <v>721</v>
      </c>
    </row>
    <row r="68" spans="1:5" x14ac:dyDescent="0.35">
      <c r="A68" s="17">
        <v>1</v>
      </c>
      <c r="B68" s="19" t="s">
        <v>61</v>
      </c>
      <c r="C68" s="19" t="s">
        <v>116</v>
      </c>
      <c r="D68" s="19" t="s">
        <v>117</v>
      </c>
      <c r="E68" s="20" t="s">
        <v>721</v>
      </c>
    </row>
    <row r="69" spans="1:5" x14ac:dyDescent="0.35">
      <c r="A69" s="17">
        <v>1</v>
      </c>
      <c r="B69" s="19" t="s">
        <v>61</v>
      </c>
      <c r="C69" s="19" t="s">
        <v>118</v>
      </c>
      <c r="D69" s="19" t="s">
        <v>119</v>
      </c>
      <c r="E69" s="20" t="s">
        <v>721</v>
      </c>
    </row>
    <row r="70" spans="1:5" x14ac:dyDescent="0.35">
      <c r="A70" s="17">
        <v>1</v>
      </c>
      <c r="B70" s="19" t="s">
        <v>61</v>
      </c>
      <c r="C70" s="19" t="s">
        <v>118</v>
      </c>
      <c r="D70" s="19" t="s">
        <v>120</v>
      </c>
      <c r="E70" s="20" t="s">
        <v>721</v>
      </c>
    </row>
    <row r="71" spans="1:5" x14ac:dyDescent="0.35">
      <c r="A71" s="17">
        <v>1</v>
      </c>
      <c r="B71" s="19" t="s">
        <v>61</v>
      </c>
      <c r="C71" s="19" t="s">
        <v>118</v>
      </c>
      <c r="D71" s="19" t="s">
        <v>121</v>
      </c>
      <c r="E71" s="20" t="s">
        <v>721</v>
      </c>
    </row>
    <row r="72" spans="1:5" x14ac:dyDescent="0.35">
      <c r="A72" s="17">
        <v>1</v>
      </c>
      <c r="B72" s="19" t="s">
        <v>61</v>
      </c>
      <c r="C72" s="19" t="s">
        <v>122</v>
      </c>
      <c r="D72" s="19" t="s">
        <v>123</v>
      </c>
      <c r="E72" s="20" t="s">
        <v>721</v>
      </c>
    </row>
    <row r="73" spans="1:5" x14ac:dyDescent="0.35">
      <c r="A73" s="17">
        <v>1</v>
      </c>
      <c r="B73" s="19" t="s">
        <v>61</v>
      </c>
      <c r="C73" s="19" t="s">
        <v>122</v>
      </c>
      <c r="D73" s="19" t="s">
        <v>124</v>
      </c>
      <c r="E73" s="20" t="s">
        <v>721</v>
      </c>
    </row>
    <row r="74" spans="1:5" x14ac:dyDescent="0.35">
      <c r="A74" s="17">
        <v>1</v>
      </c>
      <c r="B74" s="19" t="s">
        <v>61</v>
      </c>
      <c r="C74" s="19" t="s">
        <v>122</v>
      </c>
      <c r="D74" s="19" t="s">
        <v>125</v>
      </c>
      <c r="E74" s="20" t="s">
        <v>721</v>
      </c>
    </row>
    <row r="75" spans="1:5" x14ac:dyDescent="0.35">
      <c r="A75" s="17">
        <v>1</v>
      </c>
      <c r="B75" s="19" t="s">
        <v>61</v>
      </c>
      <c r="C75" s="19" t="s">
        <v>122</v>
      </c>
      <c r="D75" s="19" t="s">
        <v>126</v>
      </c>
      <c r="E75" s="20" t="s">
        <v>721</v>
      </c>
    </row>
    <row r="76" spans="1:5" x14ac:dyDescent="0.35">
      <c r="A76" s="17">
        <v>1</v>
      </c>
      <c r="B76" s="19" t="s">
        <v>61</v>
      </c>
      <c r="C76" s="19" t="s">
        <v>122</v>
      </c>
      <c r="D76" s="19" t="s">
        <v>127</v>
      </c>
      <c r="E76" s="20" t="s">
        <v>721</v>
      </c>
    </row>
    <row r="77" spans="1:5" x14ac:dyDescent="0.35">
      <c r="A77" s="17">
        <v>1</v>
      </c>
      <c r="B77" s="19" t="s">
        <v>61</v>
      </c>
      <c r="C77" s="19" t="s">
        <v>122</v>
      </c>
      <c r="D77" s="19" t="s">
        <v>128</v>
      </c>
      <c r="E77" s="20" t="s">
        <v>721</v>
      </c>
    </row>
    <row r="78" spans="1:5" x14ac:dyDescent="0.35">
      <c r="A78" s="17">
        <v>1</v>
      </c>
      <c r="B78" s="19" t="s">
        <v>61</v>
      </c>
      <c r="C78" s="19" t="s">
        <v>122</v>
      </c>
      <c r="D78" s="19" t="s">
        <v>129</v>
      </c>
      <c r="E78" s="20" t="s">
        <v>721</v>
      </c>
    </row>
    <row r="79" spans="1:5" x14ac:dyDescent="0.35">
      <c r="A79" s="17">
        <v>1</v>
      </c>
      <c r="B79" s="19" t="s">
        <v>61</v>
      </c>
      <c r="C79" s="19" t="s">
        <v>122</v>
      </c>
      <c r="D79" s="19" t="s">
        <v>130</v>
      </c>
      <c r="E79" s="20" t="s">
        <v>721</v>
      </c>
    </row>
    <row r="80" spans="1:5" x14ac:dyDescent="0.35">
      <c r="A80" s="17">
        <v>1</v>
      </c>
      <c r="B80" s="19" t="s">
        <v>61</v>
      </c>
      <c r="C80" s="19" t="s">
        <v>122</v>
      </c>
      <c r="D80" s="19" t="s">
        <v>131</v>
      </c>
      <c r="E80" s="20" t="s">
        <v>721</v>
      </c>
    </row>
    <row r="81" spans="1:5" x14ac:dyDescent="0.35">
      <c r="A81" s="17">
        <v>1</v>
      </c>
      <c r="B81" s="19" t="s">
        <v>61</v>
      </c>
      <c r="C81" s="19" t="s">
        <v>122</v>
      </c>
      <c r="D81" s="19" t="s">
        <v>132</v>
      </c>
      <c r="E81" s="20" t="s">
        <v>721</v>
      </c>
    </row>
    <row r="82" spans="1:5" x14ac:dyDescent="0.35">
      <c r="A82" s="17">
        <v>1</v>
      </c>
      <c r="B82" s="19" t="s">
        <v>61</v>
      </c>
      <c r="C82" s="19" t="s">
        <v>122</v>
      </c>
      <c r="D82" s="19" t="s">
        <v>133</v>
      </c>
      <c r="E82" s="20" t="s">
        <v>721</v>
      </c>
    </row>
    <row r="83" spans="1:5" x14ac:dyDescent="0.35">
      <c r="A83" s="17">
        <v>1</v>
      </c>
      <c r="B83" s="19" t="s">
        <v>61</v>
      </c>
      <c r="C83" s="19" t="s">
        <v>122</v>
      </c>
      <c r="D83" s="19" t="s">
        <v>134</v>
      </c>
      <c r="E83" s="20" t="s">
        <v>721</v>
      </c>
    </row>
    <row r="84" spans="1:5" x14ac:dyDescent="0.35">
      <c r="A84" s="17">
        <v>1</v>
      </c>
      <c r="B84" s="19" t="s">
        <v>61</v>
      </c>
      <c r="C84" s="19" t="s">
        <v>122</v>
      </c>
      <c r="D84" s="19" t="s">
        <v>135</v>
      </c>
      <c r="E84" s="20" t="s">
        <v>721</v>
      </c>
    </row>
    <row r="85" spans="1:5" x14ac:dyDescent="0.35">
      <c r="A85" s="17">
        <v>1</v>
      </c>
      <c r="B85" s="19" t="s">
        <v>61</v>
      </c>
      <c r="C85" s="19" t="s">
        <v>122</v>
      </c>
      <c r="D85" s="19" t="s">
        <v>136</v>
      </c>
      <c r="E85" s="20" t="s">
        <v>721</v>
      </c>
    </row>
    <row r="86" spans="1:5" x14ac:dyDescent="0.35">
      <c r="A86" s="17">
        <v>1</v>
      </c>
      <c r="B86" s="19" t="s">
        <v>61</v>
      </c>
      <c r="C86" s="19" t="s">
        <v>122</v>
      </c>
      <c r="D86" s="19" t="s">
        <v>137</v>
      </c>
      <c r="E86" s="20" t="s">
        <v>721</v>
      </c>
    </row>
    <row r="87" spans="1:5" x14ac:dyDescent="0.35">
      <c r="A87" s="17">
        <v>1</v>
      </c>
      <c r="B87" s="19" t="s">
        <v>61</v>
      </c>
      <c r="C87" s="19" t="s">
        <v>122</v>
      </c>
      <c r="D87" s="19" t="s">
        <v>138</v>
      </c>
      <c r="E87" s="20" t="s">
        <v>721</v>
      </c>
    </row>
    <row r="88" spans="1:5" x14ac:dyDescent="0.35">
      <c r="A88" s="17">
        <v>1</v>
      </c>
      <c r="B88" s="19" t="s">
        <v>61</v>
      </c>
      <c r="C88" s="19" t="s">
        <v>122</v>
      </c>
      <c r="D88" s="19" t="s">
        <v>139</v>
      </c>
      <c r="E88" s="20" t="s">
        <v>721</v>
      </c>
    </row>
    <row r="89" spans="1:5" x14ac:dyDescent="0.35">
      <c r="A89" s="17">
        <v>1</v>
      </c>
      <c r="B89" s="19" t="s">
        <v>61</v>
      </c>
      <c r="C89" s="19" t="s">
        <v>122</v>
      </c>
      <c r="D89" s="19" t="s">
        <v>140</v>
      </c>
      <c r="E89" s="20" t="s">
        <v>721</v>
      </c>
    </row>
    <row r="90" spans="1:5" x14ac:dyDescent="0.35">
      <c r="A90" s="17">
        <v>1</v>
      </c>
      <c r="B90" s="19" t="s">
        <v>61</v>
      </c>
      <c r="C90" s="19" t="s">
        <v>122</v>
      </c>
      <c r="D90" s="19" t="s">
        <v>141</v>
      </c>
      <c r="E90" s="20" t="s">
        <v>721</v>
      </c>
    </row>
    <row r="91" spans="1:5" x14ac:dyDescent="0.35">
      <c r="A91" s="17">
        <v>1</v>
      </c>
      <c r="B91" s="19" t="s">
        <v>61</v>
      </c>
      <c r="C91" s="19" t="s">
        <v>122</v>
      </c>
      <c r="D91" s="19" t="s">
        <v>142</v>
      </c>
      <c r="E91" s="20" t="s">
        <v>721</v>
      </c>
    </row>
    <row r="92" spans="1:5" x14ac:dyDescent="0.35">
      <c r="A92" s="17">
        <v>1</v>
      </c>
      <c r="B92" s="19" t="s">
        <v>61</v>
      </c>
      <c r="C92" s="19" t="s">
        <v>122</v>
      </c>
      <c r="D92" s="19" t="s">
        <v>143</v>
      </c>
      <c r="E92" s="20" t="s">
        <v>721</v>
      </c>
    </row>
    <row r="93" spans="1:5" x14ac:dyDescent="0.35">
      <c r="A93" s="17">
        <v>1</v>
      </c>
      <c r="B93" s="19" t="s">
        <v>61</v>
      </c>
      <c r="C93" s="19" t="s">
        <v>144</v>
      </c>
      <c r="D93" s="19" t="s">
        <v>145</v>
      </c>
      <c r="E93" s="20" t="s">
        <v>721</v>
      </c>
    </row>
    <row r="94" spans="1:5" x14ac:dyDescent="0.35">
      <c r="A94" s="17">
        <v>1</v>
      </c>
      <c r="B94" s="19" t="s">
        <v>61</v>
      </c>
      <c r="C94" s="19" t="s">
        <v>144</v>
      </c>
      <c r="D94" s="19" t="s">
        <v>146</v>
      </c>
      <c r="E94" s="20" t="s">
        <v>721</v>
      </c>
    </row>
    <row r="95" spans="1:5" x14ac:dyDescent="0.35">
      <c r="A95" s="17">
        <v>1</v>
      </c>
      <c r="B95" s="19" t="s">
        <v>61</v>
      </c>
      <c r="C95" s="19" t="s">
        <v>144</v>
      </c>
      <c r="D95" s="19" t="s">
        <v>147</v>
      </c>
      <c r="E95" s="20" t="s">
        <v>721</v>
      </c>
    </row>
    <row r="96" spans="1:5" x14ac:dyDescent="0.35">
      <c r="A96" s="17">
        <v>1</v>
      </c>
      <c r="B96" s="19" t="s">
        <v>61</v>
      </c>
      <c r="C96" s="19" t="s">
        <v>144</v>
      </c>
      <c r="D96" s="19" t="s">
        <v>148</v>
      </c>
      <c r="E96" s="20" t="s">
        <v>721</v>
      </c>
    </row>
    <row r="97" spans="1:5" x14ac:dyDescent="0.35">
      <c r="A97" s="17">
        <v>1</v>
      </c>
      <c r="B97" s="19" t="s">
        <v>61</v>
      </c>
      <c r="C97" s="19" t="s">
        <v>144</v>
      </c>
      <c r="D97" s="19" t="s">
        <v>149</v>
      </c>
      <c r="E97" s="20" t="s">
        <v>721</v>
      </c>
    </row>
    <row r="98" spans="1:5" x14ac:dyDescent="0.35">
      <c r="A98" s="17">
        <v>1</v>
      </c>
      <c r="B98" s="19" t="s">
        <v>61</v>
      </c>
      <c r="C98" s="19" t="s">
        <v>144</v>
      </c>
      <c r="D98" s="19" t="s">
        <v>150</v>
      </c>
      <c r="E98" s="20" t="s">
        <v>721</v>
      </c>
    </row>
    <row r="99" spans="1:5" x14ac:dyDescent="0.35">
      <c r="A99" s="17">
        <v>1</v>
      </c>
      <c r="B99" s="19" t="s">
        <v>61</v>
      </c>
      <c r="C99" s="19" t="s">
        <v>144</v>
      </c>
      <c r="D99" s="19" t="s">
        <v>151</v>
      </c>
      <c r="E99" s="20" t="s">
        <v>721</v>
      </c>
    </row>
    <row r="100" spans="1:5" x14ac:dyDescent="0.35">
      <c r="A100" s="17">
        <v>1</v>
      </c>
      <c r="B100" s="19" t="s">
        <v>61</v>
      </c>
      <c r="C100" s="19" t="s">
        <v>144</v>
      </c>
      <c r="D100" s="19" t="s">
        <v>152</v>
      </c>
      <c r="E100" s="20" t="s">
        <v>721</v>
      </c>
    </row>
    <row r="101" spans="1:5" x14ac:dyDescent="0.35">
      <c r="A101" s="17">
        <v>1</v>
      </c>
      <c r="B101" s="19" t="s">
        <v>61</v>
      </c>
      <c r="C101" s="19" t="s">
        <v>144</v>
      </c>
      <c r="D101" s="19" t="s">
        <v>153</v>
      </c>
      <c r="E101" s="20" t="s">
        <v>721</v>
      </c>
    </row>
    <row r="102" spans="1:5" x14ac:dyDescent="0.35">
      <c r="A102" s="17">
        <v>1</v>
      </c>
      <c r="B102" s="19" t="s">
        <v>61</v>
      </c>
      <c r="C102" s="19" t="s">
        <v>144</v>
      </c>
      <c r="D102" s="19" t="s">
        <v>154</v>
      </c>
      <c r="E102" s="20" t="s">
        <v>721</v>
      </c>
    </row>
    <row r="103" spans="1:5" x14ac:dyDescent="0.35">
      <c r="A103" s="17">
        <v>1</v>
      </c>
      <c r="B103" s="19" t="s">
        <v>61</v>
      </c>
      <c r="C103" s="19" t="s">
        <v>144</v>
      </c>
      <c r="D103" s="19" t="s">
        <v>155</v>
      </c>
      <c r="E103" s="20" t="s">
        <v>721</v>
      </c>
    </row>
    <row r="104" spans="1:5" x14ac:dyDescent="0.35">
      <c r="A104" s="17">
        <v>1</v>
      </c>
      <c r="B104" s="19" t="s">
        <v>61</v>
      </c>
      <c r="C104" s="19" t="s">
        <v>156</v>
      </c>
      <c r="D104" s="19" t="s">
        <v>157</v>
      </c>
      <c r="E104" s="20" t="s">
        <v>721</v>
      </c>
    </row>
    <row r="105" spans="1:5" x14ac:dyDescent="0.35">
      <c r="A105" s="17">
        <v>1</v>
      </c>
      <c r="B105" s="19" t="s">
        <v>61</v>
      </c>
      <c r="C105" s="19" t="s">
        <v>156</v>
      </c>
      <c r="D105" s="19" t="s">
        <v>158</v>
      </c>
      <c r="E105" s="20" t="s">
        <v>721</v>
      </c>
    </row>
    <row r="106" spans="1:5" x14ac:dyDescent="0.35">
      <c r="A106" s="17">
        <v>1</v>
      </c>
      <c r="B106" s="19" t="s">
        <v>61</v>
      </c>
      <c r="C106" s="19" t="s">
        <v>156</v>
      </c>
      <c r="D106" s="19" t="s">
        <v>159</v>
      </c>
      <c r="E106" s="20" t="s">
        <v>721</v>
      </c>
    </row>
    <row r="107" spans="1:5" x14ac:dyDescent="0.35">
      <c r="A107" s="17">
        <v>1</v>
      </c>
      <c r="B107" s="19" t="s">
        <v>61</v>
      </c>
      <c r="C107" s="19" t="s">
        <v>156</v>
      </c>
      <c r="D107" s="19" t="s">
        <v>160</v>
      </c>
      <c r="E107" s="20" t="s">
        <v>721</v>
      </c>
    </row>
    <row r="108" spans="1:5" x14ac:dyDescent="0.35">
      <c r="A108" s="17">
        <v>1</v>
      </c>
      <c r="B108" s="19" t="s">
        <v>61</v>
      </c>
      <c r="C108" s="19" t="s">
        <v>156</v>
      </c>
      <c r="D108" s="19" t="s">
        <v>161</v>
      </c>
      <c r="E108" s="20" t="s">
        <v>721</v>
      </c>
    </row>
    <row r="109" spans="1:5" x14ac:dyDescent="0.35">
      <c r="A109" s="17">
        <v>1</v>
      </c>
      <c r="B109" s="19" t="s">
        <v>61</v>
      </c>
      <c r="C109" s="19" t="s">
        <v>156</v>
      </c>
      <c r="D109" s="19" t="s">
        <v>162</v>
      </c>
      <c r="E109" s="20" t="s">
        <v>721</v>
      </c>
    </row>
    <row r="110" spans="1:5" x14ac:dyDescent="0.35">
      <c r="A110" s="17">
        <v>1</v>
      </c>
      <c r="B110" s="19" t="s">
        <v>61</v>
      </c>
      <c r="C110" s="19" t="s">
        <v>156</v>
      </c>
      <c r="D110" s="19" t="s">
        <v>163</v>
      </c>
      <c r="E110" s="20" t="s">
        <v>721</v>
      </c>
    </row>
    <row r="111" spans="1:5" x14ac:dyDescent="0.35">
      <c r="A111" s="17">
        <v>1</v>
      </c>
      <c r="B111" s="19" t="s">
        <v>61</v>
      </c>
      <c r="C111" s="19" t="s">
        <v>164</v>
      </c>
      <c r="D111" s="19" t="s">
        <v>165</v>
      </c>
      <c r="E111" s="20" t="s">
        <v>721</v>
      </c>
    </row>
    <row r="112" spans="1:5" x14ac:dyDescent="0.35">
      <c r="A112" s="17">
        <v>1</v>
      </c>
      <c r="B112" s="19" t="s">
        <v>166</v>
      </c>
      <c r="C112" s="19" t="s">
        <v>167</v>
      </c>
      <c r="D112" s="19" t="s">
        <v>168</v>
      </c>
      <c r="E112" s="20" t="s">
        <v>721</v>
      </c>
    </row>
    <row r="113" spans="1:5" x14ac:dyDescent="0.35">
      <c r="A113" s="17">
        <v>1</v>
      </c>
      <c r="B113" s="19" t="s">
        <v>166</v>
      </c>
      <c r="C113" s="19" t="s">
        <v>169</v>
      </c>
      <c r="D113" s="19" t="s">
        <v>170</v>
      </c>
      <c r="E113" s="20" t="s">
        <v>721</v>
      </c>
    </row>
    <row r="114" spans="1:5" x14ac:dyDescent="0.35">
      <c r="A114" s="17">
        <v>1</v>
      </c>
      <c r="B114" s="19" t="s">
        <v>166</v>
      </c>
      <c r="C114" s="19" t="s">
        <v>102</v>
      </c>
      <c r="D114" s="19" t="s">
        <v>171</v>
      </c>
      <c r="E114" s="20" t="s">
        <v>721</v>
      </c>
    </row>
    <row r="115" spans="1:5" x14ac:dyDescent="0.35">
      <c r="A115" s="17">
        <v>1</v>
      </c>
      <c r="B115" s="19" t="s">
        <v>166</v>
      </c>
      <c r="C115" s="19" t="s">
        <v>172</v>
      </c>
      <c r="D115" s="19" t="s">
        <v>173</v>
      </c>
      <c r="E115" s="20" t="s">
        <v>721</v>
      </c>
    </row>
    <row r="116" spans="1:5" x14ac:dyDescent="0.35">
      <c r="A116" s="17">
        <v>1</v>
      </c>
      <c r="B116" s="19" t="s">
        <v>166</v>
      </c>
      <c r="C116" s="19" t="s">
        <v>172</v>
      </c>
      <c r="D116" s="19" t="s">
        <v>174</v>
      </c>
      <c r="E116" s="20" t="s">
        <v>721</v>
      </c>
    </row>
    <row r="117" spans="1:5" x14ac:dyDescent="0.35">
      <c r="A117" s="17">
        <v>1</v>
      </c>
      <c r="B117" s="19" t="s">
        <v>166</v>
      </c>
      <c r="C117" s="19" t="s">
        <v>172</v>
      </c>
      <c r="D117" s="19" t="s">
        <v>175</v>
      </c>
      <c r="E117" s="20" t="s">
        <v>721</v>
      </c>
    </row>
    <row r="118" spans="1:5" x14ac:dyDescent="0.35">
      <c r="A118" s="17">
        <v>1</v>
      </c>
      <c r="B118" s="19" t="s">
        <v>166</v>
      </c>
      <c r="C118" s="19" t="s">
        <v>172</v>
      </c>
      <c r="D118" s="19" t="s">
        <v>176</v>
      </c>
      <c r="E118" s="20" t="s">
        <v>721</v>
      </c>
    </row>
    <row r="119" spans="1:5" x14ac:dyDescent="0.35">
      <c r="A119" s="17">
        <v>1</v>
      </c>
      <c r="B119" s="19" t="s">
        <v>166</v>
      </c>
      <c r="C119" s="19" t="s">
        <v>172</v>
      </c>
      <c r="D119" s="19" t="s">
        <v>177</v>
      </c>
      <c r="E119" s="20" t="s">
        <v>721</v>
      </c>
    </row>
    <row r="120" spans="1:5" x14ac:dyDescent="0.35">
      <c r="A120" s="17">
        <v>1</v>
      </c>
      <c r="B120" s="19" t="s">
        <v>166</v>
      </c>
      <c r="C120" s="19" t="s">
        <v>172</v>
      </c>
      <c r="D120" s="19" t="s">
        <v>178</v>
      </c>
      <c r="E120" s="20" t="s">
        <v>721</v>
      </c>
    </row>
    <row r="121" spans="1:5" x14ac:dyDescent="0.35">
      <c r="A121" s="17">
        <v>1</v>
      </c>
      <c r="B121" s="19" t="s">
        <v>179</v>
      </c>
      <c r="C121" s="19" t="s">
        <v>180</v>
      </c>
      <c r="D121" s="19" t="s">
        <v>181</v>
      </c>
      <c r="E121" s="20" t="s">
        <v>721</v>
      </c>
    </row>
    <row r="122" spans="1:5" x14ac:dyDescent="0.35">
      <c r="A122" s="17">
        <v>1</v>
      </c>
      <c r="B122" s="19" t="s">
        <v>179</v>
      </c>
      <c r="C122" s="19" t="s">
        <v>180</v>
      </c>
      <c r="D122" s="19" t="s">
        <v>182</v>
      </c>
      <c r="E122" s="20" t="s">
        <v>721</v>
      </c>
    </row>
    <row r="123" spans="1:5" x14ac:dyDescent="0.35">
      <c r="A123" s="17">
        <v>1</v>
      </c>
      <c r="B123" s="19" t="s">
        <v>179</v>
      </c>
      <c r="C123" s="19" t="s">
        <v>180</v>
      </c>
      <c r="D123" s="19" t="s">
        <v>183</v>
      </c>
      <c r="E123" s="20" t="s">
        <v>721</v>
      </c>
    </row>
    <row r="124" spans="1:5" x14ac:dyDescent="0.35">
      <c r="A124" s="17">
        <v>1</v>
      </c>
      <c r="B124" s="19" t="s">
        <v>179</v>
      </c>
      <c r="C124" s="19" t="s">
        <v>184</v>
      </c>
      <c r="D124" s="19" t="s">
        <v>185</v>
      </c>
      <c r="E124" s="20" t="s">
        <v>721</v>
      </c>
    </row>
    <row r="125" spans="1:5" x14ac:dyDescent="0.35">
      <c r="A125" s="17">
        <v>1</v>
      </c>
      <c r="B125" s="19" t="s">
        <v>179</v>
      </c>
      <c r="C125" s="19" t="s">
        <v>184</v>
      </c>
      <c r="D125" s="19" t="s">
        <v>186</v>
      </c>
      <c r="E125" s="20" t="s">
        <v>721</v>
      </c>
    </row>
    <row r="126" spans="1:5" x14ac:dyDescent="0.35">
      <c r="A126" s="17">
        <v>1</v>
      </c>
      <c r="B126" s="19" t="s">
        <v>179</v>
      </c>
      <c r="C126" s="19" t="s">
        <v>184</v>
      </c>
      <c r="D126" s="19" t="s">
        <v>187</v>
      </c>
      <c r="E126" s="20" t="s">
        <v>721</v>
      </c>
    </row>
    <row r="127" spans="1:5" x14ac:dyDescent="0.35">
      <c r="A127" s="17">
        <v>1</v>
      </c>
      <c r="B127" s="19" t="s">
        <v>179</v>
      </c>
      <c r="C127" s="19" t="s">
        <v>184</v>
      </c>
      <c r="D127" s="19" t="s">
        <v>188</v>
      </c>
      <c r="E127" s="20" t="s">
        <v>721</v>
      </c>
    </row>
    <row r="128" spans="1:5" x14ac:dyDescent="0.35">
      <c r="A128" s="17">
        <v>1</v>
      </c>
      <c r="B128" s="19" t="s">
        <v>179</v>
      </c>
      <c r="C128" s="19" t="s">
        <v>184</v>
      </c>
      <c r="D128" s="19" t="s">
        <v>189</v>
      </c>
      <c r="E128" s="20" t="s">
        <v>721</v>
      </c>
    </row>
    <row r="129" spans="1:5" x14ac:dyDescent="0.35">
      <c r="A129" s="17">
        <v>1</v>
      </c>
      <c r="B129" s="19" t="s">
        <v>179</v>
      </c>
      <c r="C129" s="19" t="s">
        <v>190</v>
      </c>
      <c r="D129" s="19" t="s">
        <v>191</v>
      </c>
      <c r="E129" s="20" t="s">
        <v>721</v>
      </c>
    </row>
    <row r="130" spans="1:5" x14ac:dyDescent="0.35">
      <c r="A130" s="17">
        <v>1</v>
      </c>
      <c r="B130" s="19" t="s">
        <v>179</v>
      </c>
      <c r="C130" s="19" t="s">
        <v>190</v>
      </c>
      <c r="D130" s="19" t="s">
        <v>192</v>
      </c>
      <c r="E130" s="20" t="s">
        <v>721</v>
      </c>
    </row>
    <row r="131" spans="1:5" x14ac:dyDescent="0.35">
      <c r="A131" s="17">
        <v>1</v>
      </c>
      <c r="B131" s="19" t="s">
        <v>179</v>
      </c>
      <c r="C131" s="19" t="s">
        <v>190</v>
      </c>
      <c r="D131" s="19" t="s">
        <v>193</v>
      </c>
      <c r="E131" s="20" t="s">
        <v>721</v>
      </c>
    </row>
    <row r="132" spans="1:5" x14ac:dyDescent="0.35">
      <c r="A132" s="17">
        <v>1</v>
      </c>
      <c r="B132" s="19" t="s">
        <v>179</v>
      </c>
      <c r="C132" s="19" t="s">
        <v>190</v>
      </c>
      <c r="D132" s="19" t="s">
        <v>194</v>
      </c>
      <c r="E132" s="20" t="s">
        <v>721</v>
      </c>
    </row>
    <row r="133" spans="1:5" x14ac:dyDescent="0.35">
      <c r="A133" s="17">
        <v>1</v>
      </c>
      <c r="B133" s="19" t="s">
        <v>179</v>
      </c>
      <c r="C133" s="19" t="s">
        <v>195</v>
      </c>
      <c r="D133" s="19" t="s">
        <v>196</v>
      </c>
      <c r="E133" s="20" t="s">
        <v>721</v>
      </c>
    </row>
    <row r="134" spans="1:5" x14ac:dyDescent="0.35">
      <c r="A134" s="17">
        <v>1</v>
      </c>
      <c r="B134" s="19" t="s">
        <v>179</v>
      </c>
      <c r="C134" s="19" t="s">
        <v>197</v>
      </c>
      <c r="D134" s="19" t="s">
        <v>198</v>
      </c>
      <c r="E134" s="20" t="s">
        <v>721</v>
      </c>
    </row>
    <row r="135" spans="1:5" x14ac:dyDescent="0.35">
      <c r="A135" s="17">
        <v>1</v>
      </c>
      <c r="B135" s="19" t="s">
        <v>179</v>
      </c>
      <c r="C135" s="19" t="s">
        <v>197</v>
      </c>
      <c r="D135" s="19" t="s">
        <v>199</v>
      </c>
      <c r="E135" s="20" t="s">
        <v>721</v>
      </c>
    </row>
    <row r="136" spans="1:5" x14ac:dyDescent="0.35">
      <c r="A136" s="17">
        <v>1</v>
      </c>
      <c r="B136" s="19" t="s">
        <v>179</v>
      </c>
      <c r="C136" s="19" t="s">
        <v>197</v>
      </c>
      <c r="D136" s="19" t="s">
        <v>200</v>
      </c>
      <c r="E136" s="20" t="s">
        <v>721</v>
      </c>
    </row>
    <row r="137" spans="1:5" x14ac:dyDescent="0.35">
      <c r="A137" s="17">
        <v>1</v>
      </c>
      <c r="B137" s="19" t="s">
        <v>179</v>
      </c>
      <c r="C137" s="19" t="s">
        <v>197</v>
      </c>
      <c r="D137" s="19" t="s">
        <v>201</v>
      </c>
      <c r="E137" s="20" t="s">
        <v>721</v>
      </c>
    </row>
    <row r="138" spans="1:5" x14ac:dyDescent="0.35">
      <c r="A138" s="17">
        <v>1</v>
      </c>
      <c r="B138" s="19" t="s">
        <v>179</v>
      </c>
      <c r="C138" s="19" t="s">
        <v>197</v>
      </c>
      <c r="D138" s="19" t="s">
        <v>202</v>
      </c>
      <c r="E138" s="20" t="s">
        <v>721</v>
      </c>
    </row>
    <row r="139" spans="1:5" x14ac:dyDescent="0.35">
      <c r="A139" s="17">
        <v>1</v>
      </c>
      <c r="B139" s="19" t="s">
        <v>179</v>
      </c>
      <c r="C139" s="19" t="s">
        <v>197</v>
      </c>
      <c r="D139" s="19" t="s">
        <v>203</v>
      </c>
      <c r="E139" s="20" t="s">
        <v>721</v>
      </c>
    </row>
    <row r="140" spans="1:5" x14ac:dyDescent="0.35">
      <c r="A140" s="17">
        <v>2</v>
      </c>
      <c r="B140" s="19" t="s">
        <v>46</v>
      </c>
      <c r="C140" s="19" t="s">
        <v>47</v>
      </c>
      <c r="D140" s="19" t="s">
        <v>48</v>
      </c>
      <c r="E140" s="20" t="s">
        <v>721</v>
      </c>
    </row>
    <row r="141" spans="1:5" x14ac:dyDescent="0.35">
      <c r="A141" s="17">
        <v>2</v>
      </c>
      <c r="B141" s="19" t="s">
        <v>46</v>
      </c>
      <c r="C141" s="19" t="s">
        <v>49</v>
      </c>
      <c r="D141" s="19" t="s">
        <v>50</v>
      </c>
      <c r="E141" s="20" t="s">
        <v>721</v>
      </c>
    </row>
    <row r="142" spans="1:5" x14ac:dyDescent="0.35">
      <c r="A142" s="17">
        <v>2</v>
      </c>
      <c r="B142" s="19" t="s">
        <v>46</v>
      </c>
      <c r="C142" s="19" t="s">
        <v>51</v>
      </c>
      <c r="D142" s="19" t="s">
        <v>204</v>
      </c>
      <c r="E142" s="20" t="s">
        <v>721</v>
      </c>
    </row>
    <row r="143" spans="1:5" x14ac:dyDescent="0.35">
      <c r="A143" s="17">
        <v>2</v>
      </c>
      <c r="B143" s="19" t="s">
        <v>46</v>
      </c>
      <c r="C143" s="19" t="s">
        <v>51</v>
      </c>
      <c r="D143" s="19" t="s">
        <v>52</v>
      </c>
      <c r="E143" s="20" t="s">
        <v>721</v>
      </c>
    </row>
    <row r="144" spans="1:5" x14ac:dyDescent="0.35">
      <c r="A144" s="17">
        <v>2</v>
      </c>
      <c r="B144" s="19" t="s">
        <v>46</v>
      </c>
      <c r="C144" s="19" t="s">
        <v>51</v>
      </c>
      <c r="D144" s="19" t="s">
        <v>53</v>
      </c>
      <c r="E144" s="20" t="s">
        <v>721</v>
      </c>
    </row>
    <row r="145" spans="1:5" x14ac:dyDescent="0.35">
      <c r="A145" s="17">
        <v>2</v>
      </c>
      <c r="B145" s="19" t="s">
        <v>61</v>
      </c>
      <c r="C145" s="19" t="s">
        <v>205</v>
      </c>
      <c r="D145" s="19" t="s">
        <v>206</v>
      </c>
      <c r="E145" s="20" t="s">
        <v>721</v>
      </c>
    </row>
    <row r="146" spans="1:5" x14ac:dyDescent="0.35">
      <c r="A146" s="17">
        <v>2</v>
      </c>
      <c r="B146" s="19" t="s">
        <v>166</v>
      </c>
      <c r="C146" s="19" t="s">
        <v>167</v>
      </c>
      <c r="D146" s="19" t="s">
        <v>168</v>
      </c>
      <c r="E146" s="20" t="s">
        <v>721</v>
      </c>
    </row>
    <row r="147" spans="1:5" x14ac:dyDescent="0.35">
      <c r="A147" s="17">
        <v>2</v>
      </c>
      <c r="B147" s="19" t="s">
        <v>166</v>
      </c>
      <c r="C147" s="19" t="s">
        <v>172</v>
      </c>
      <c r="D147" s="19" t="s">
        <v>173</v>
      </c>
      <c r="E147" s="20" t="s">
        <v>721</v>
      </c>
    </row>
    <row r="148" spans="1:5" x14ac:dyDescent="0.35">
      <c r="A148" s="17">
        <v>2</v>
      </c>
      <c r="B148" s="19" t="s">
        <v>166</v>
      </c>
      <c r="C148" s="19" t="s">
        <v>172</v>
      </c>
      <c r="D148" s="19" t="s">
        <v>207</v>
      </c>
      <c r="E148" s="20" t="s">
        <v>721</v>
      </c>
    </row>
    <row r="149" spans="1:5" x14ac:dyDescent="0.35">
      <c r="A149" s="17">
        <v>2</v>
      </c>
      <c r="B149" s="19" t="s">
        <v>166</v>
      </c>
      <c r="C149" s="19" t="s">
        <v>172</v>
      </c>
      <c r="D149" s="19" t="s">
        <v>174</v>
      </c>
      <c r="E149" s="20" t="s">
        <v>721</v>
      </c>
    </row>
    <row r="150" spans="1:5" x14ac:dyDescent="0.35">
      <c r="A150" s="17">
        <v>2</v>
      </c>
      <c r="B150" s="19" t="s">
        <v>166</v>
      </c>
      <c r="C150" s="19" t="s">
        <v>172</v>
      </c>
      <c r="D150" s="19" t="s">
        <v>175</v>
      </c>
      <c r="E150" s="20" t="s">
        <v>721</v>
      </c>
    </row>
    <row r="151" spans="1:5" x14ac:dyDescent="0.35">
      <c r="A151" s="17">
        <v>2</v>
      </c>
      <c r="B151" s="19" t="s">
        <v>166</v>
      </c>
      <c r="C151" s="19" t="s">
        <v>172</v>
      </c>
      <c r="D151" s="19" t="s">
        <v>176</v>
      </c>
      <c r="E151" s="20" t="s">
        <v>721</v>
      </c>
    </row>
    <row r="152" spans="1:5" x14ac:dyDescent="0.35">
      <c r="A152" s="17">
        <v>2</v>
      </c>
      <c r="B152" s="19" t="s">
        <v>166</v>
      </c>
      <c r="C152" s="19" t="s">
        <v>172</v>
      </c>
      <c r="D152" s="19" t="s">
        <v>208</v>
      </c>
      <c r="E152" s="20" t="s">
        <v>721</v>
      </c>
    </row>
    <row r="153" spans="1:5" x14ac:dyDescent="0.35">
      <c r="A153" s="17">
        <v>2</v>
      </c>
      <c r="B153" s="19" t="s">
        <v>166</v>
      </c>
      <c r="C153" s="19" t="s">
        <v>172</v>
      </c>
      <c r="D153" s="19" t="s">
        <v>177</v>
      </c>
      <c r="E153" s="20" t="s">
        <v>721</v>
      </c>
    </row>
    <row r="154" spans="1:5" x14ac:dyDescent="0.35">
      <c r="A154" s="17">
        <v>2</v>
      </c>
      <c r="B154" s="19" t="s">
        <v>209</v>
      </c>
      <c r="C154" s="19" t="s">
        <v>210</v>
      </c>
      <c r="D154" s="19" t="s">
        <v>211</v>
      </c>
      <c r="E154" s="20" t="s">
        <v>721</v>
      </c>
    </row>
    <row r="155" spans="1:5" x14ac:dyDescent="0.35">
      <c r="A155" s="17">
        <v>2</v>
      </c>
      <c r="B155" s="19" t="s">
        <v>209</v>
      </c>
      <c r="C155" s="19" t="s">
        <v>212</v>
      </c>
      <c r="D155" s="19" t="s">
        <v>213</v>
      </c>
      <c r="E155" s="20" t="s">
        <v>721</v>
      </c>
    </row>
    <row r="156" spans="1:5" x14ac:dyDescent="0.35">
      <c r="A156" s="17">
        <v>2</v>
      </c>
      <c r="B156" s="19" t="s">
        <v>209</v>
      </c>
      <c r="C156" s="19" t="s">
        <v>212</v>
      </c>
      <c r="D156" s="19" t="s">
        <v>214</v>
      </c>
      <c r="E156" s="20" t="s">
        <v>721</v>
      </c>
    </row>
    <row r="157" spans="1:5" x14ac:dyDescent="0.35">
      <c r="A157" s="17">
        <v>2</v>
      </c>
      <c r="B157" s="19" t="s">
        <v>209</v>
      </c>
      <c r="C157" s="19" t="s">
        <v>212</v>
      </c>
      <c r="D157" s="19" t="s">
        <v>215</v>
      </c>
      <c r="E157" s="20" t="s">
        <v>721</v>
      </c>
    </row>
    <row r="158" spans="1:5" x14ac:dyDescent="0.35">
      <c r="A158" s="17">
        <v>2</v>
      </c>
      <c r="B158" s="19" t="s">
        <v>209</v>
      </c>
      <c r="C158" s="19" t="s">
        <v>212</v>
      </c>
      <c r="D158" s="19" t="s">
        <v>216</v>
      </c>
      <c r="E158" s="20" t="s">
        <v>721</v>
      </c>
    </row>
    <row r="159" spans="1:5" x14ac:dyDescent="0.35">
      <c r="A159" s="17">
        <v>2</v>
      </c>
      <c r="B159" s="19" t="s">
        <v>209</v>
      </c>
      <c r="C159" s="19" t="s">
        <v>212</v>
      </c>
      <c r="D159" s="19" t="s">
        <v>217</v>
      </c>
      <c r="E159" s="20" t="s">
        <v>721</v>
      </c>
    </row>
    <row r="160" spans="1:5" x14ac:dyDescent="0.35">
      <c r="A160" s="17">
        <v>2</v>
      </c>
      <c r="B160" s="19" t="s">
        <v>209</v>
      </c>
      <c r="C160" s="19" t="s">
        <v>212</v>
      </c>
      <c r="D160" s="19" t="s">
        <v>218</v>
      </c>
      <c r="E160" s="20" t="s">
        <v>721</v>
      </c>
    </row>
    <row r="161" spans="1:5" x14ac:dyDescent="0.35">
      <c r="A161" s="17">
        <v>2</v>
      </c>
      <c r="B161" s="19" t="s">
        <v>209</v>
      </c>
      <c r="C161" s="19" t="s">
        <v>219</v>
      </c>
      <c r="D161" s="19" t="s">
        <v>220</v>
      </c>
      <c r="E161" s="20" t="s">
        <v>721</v>
      </c>
    </row>
    <row r="162" spans="1:5" x14ac:dyDescent="0.35">
      <c r="A162" s="17">
        <v>2</v>
      </c>
      <c r="B162" s="19" t="s">
        <v>209</v>
      </c>
      <c r="C162" s="19" t="s">
        <v>219</v>
      </c>
      <c r="D162" s="19" t="s">
        <v>221</v>
      </c>
      <c r="E162" s="20" t="s">
        <v>721</v>
      </c>
    </row>
    <row r="163" spans="1:5" x14ac:dyDescent="0.35">
      <c r="A163" s="17">
        <v>2</v>
      </c>
      <c r="B163" s="19" t="s">
        <v>209</v>
      </c>
      <c r="C163" s="19" t="s">
        <v>222</v>
      </c>
      <c r="D163" s="19" t="s">
        <v>223</v>
      </c>
      <c r="E163" s="20" t="s">
        <v>721</v>
      </c>
    </row>
    <row r="164" spans="1:5" x14ac:dyDescent="0.35">
      <c r="A164" s="17">
        <v>2</v>
      </c>
      <c r="B164" s="19" t="s">
        <v>209</v>
      </c>
      <c r="C164" s="19" t="s">
        <v>222</v>
      </c>
      <c r="D164" s="19" t="s">
        <v>224</v>
      </c>
      <c r="E164" s="20" t="s">
        <v>721</v>
      </c>
    </row>
    <row r="165" spans="1:5" x14ac:dyDescent="0.35">
      <c r="A165" s="17">
        <v>2</v>
      </c>
      <c r="B165" s="19" t="s">
        <v>209</v>
      </c>
      <c r="C165" s="19" t="s">
        <v>222</v>
      </c>
      <c r="D165" s="19" t="s">
        <v>225</v>
      </c>
      <c r="E165" s="20" t="s">
        <v>721</v>
      </c>
    </row>
    <row r="166" spans="1:5" x14ac:dyDescent="0.35">
      <c r="A166" s="17">
        <v>2</v>
      </c>
      <c r="B166" s="19" t="s">
        <v>209</v>
      </c>
      <c r="C166" s="19" t="s">
        <v>226</v>
      </c>
      <c r="D166" s="19" t="s">
        <v>227</v>
      </c>
      <c r="E166" s="20" t="s">
        <v>721</v>
      </c>
    </row>
    <row r="167" spans="1:5" x14ac:dyDescent="0.35">
      <c r="A167" s="17">
        <v>3</v>
      </c>
      <c r="B167" s="19" t="s">
        <v>39</v>
      </c>
      <c r="C167" s="19" t="s">
        <v>40</v>
      </c>
      <c r="D167" s="19" t="s">
        <v>41</v>
      </c>
      <c r="E167" s="20" t="s">
        <v>721</v>
      </c>
    </row>
    <row r="168" spans="1:5" x14ac:dyDescent="0.35">
      <c r="A168" s="17">
        <v>3</v>
      </c>
      <c r="B168" s="19" t="s">
        <v>39</v>
      </c>
      <c r="C168" s="19" t="s">
        <v>40</v>
      </c>
      <c r="D168" s="19" t="s">
        <v>42</v>
      </c>
      <c r="E168" s="20" t="s">
        <v>721</v>
      </c>
    </row>
    <row r="169" spans="1:5" x14ac:dyDescent="0.35">
      <c r="A169" s="17">
        <v>3</v>
      </c>
      <c r="B169" s="19" t="s">
        <v>39</v>
      </c>
      <c r="C169" s="19" t="s">
        <v>40</v>
      </c>
      <c r="D169" s="19" t="s">
        <v>43</v>
      </c>
      <c r="E169" s="20" t="s">
        <v>721</v>
      </c>
    </row>
    <row r="170" spans="1:5" x14ac:dyDescent="0.35">
      <c r="A170" s="17">
        <v>3</v>
      </c>
      <c r="B170" s="19" t="s">
        <v>39</v>
      </c>
      <c r="C170" s="19" t="s">
        <v>44</v>
      </c>
      <c r="D170" s="19" t="s">
        <v>41</v>
      </c>
      <c r="E170" s="20" t="s">
        <v>721</v>
      </c>
    </row>
    <row r="171" spans="1:5" x14ac:dyDescent="0.35">
      <c r="A171" s="17">
        <v>3</v>
      </c>
      <c r="B171" s="19" t="s">
        <v>39</v>
      </c>
      <c r="C171" s="19" t="s">
        <v>44</v>
      </c>
      <c r="D171" s="19" t="s">
        <v>42</v>
      </c>
      <c r="E171" s="20" t="s">
        <v>721</v>
      </c>
    </row>
    <row r="172" spans="1:5" x14ac:dyDescent="0.35">
      <c r="A172" s="17">
        <v>3</v>
      </c>
      <c r="B172" s="19" t="s">
        <v>39</v>
      </c>
      <c r="C172" s="19" t="s">
        <v>44</v>
      </c>
      <c r="D172" s="19" t="s">
        <v>45</v>
      </c>
      <c r="E172" s="20" t="s">
        <v>721</v>
      </c>
    </row>
    <row r="173" spans="1:5" x14ac:dyDescent="0.35">
      <c r="A173" s="17">
        <v>3</v>
      </c>
      <c r="B173" s="19" t="s">
        <v>228</v>
      </c>
      <c r="C173" s="19" t="s">
        <v>228</v>
      </c>
      <c r="D173" s="19" t="s">
        <v>229</v>
      </c>
      <c r="E173" s="20" t="s">
        <v>721</v>
      </c>
    </row>
    <row r="174" spans="1:5" x14ac:dyDescent="0.35">
      <c r="A174" s="17">
        <v>3</v>
      </c>
      <c r="B174" s="19" t="s">
        <v>228</v>
      </c>
      <c r="C174" s="19" t="s">
        <v>228</v>
      </c>
      <c r="D174" s="19" t="s">
        <v>230</v>
      </c>
      <c r="E174" s="20" t="s">
        <v>721</v>
      </c>
    </row>
    <row r="175" spans="1:5" x14ac:dyDescent="0.35">
      <c r="A175" s="17">
        <v>3</v>
      </c>
      <c r="B175" s="19" t="s">
        <v>228</v>
      </c>
      <c r="C175" s="19" t="s">
        <v>228</v>
      </c>
      <c r="D175" s="19" t="s">
        <v>231</v>
      </c>
      <c r="E175" s="20" t="s">
        <v>721</v>
      </c>
    </row>
    <row r="176" spans="1:5" x14ac:dyDescent="0.35">
      <c r="A176" s="17">
        <v>3</v>
      </c>
      <c r="B176" s="19" t="s">
        <v>228</v>
      </c>
      <c r="C176" s="19" t="s">
        <v>228</v>
      </c>
      <c r="D176" s="19" t="s">
        <v>232</v>
      </c>
      <c r="E176" s="20" t="s">
        <v>721</v>
      </c>
    </row>
    <row r="177" spans="1:5" x14ac:dyDescent="0.35">
      <c r="A177" s="17">
        <v>3</v>
      </c>
      <c r="B177" s="19" t="s">
        <v>228</v>
      </c>
      <c r="C177" s="19" t="s">
        <v>228</v>
      </c>
      <c r="D177" s="19" t="s">
        <v>233</v>
      </c>
      <c r="E177" s="20" t="s">
        <v>721</v>
      </c>
    </row>
    <row r="178" spans="1:5" x14ac:dyDescent="0.35">
      <c r="A178" s="17">
        <v>3</v>
      </c>
      <c r="B178" s="19" t="s">
        <v>228</v>
      </c>
      <c r="C178" s="19" t="s">
        <v>228</v>
      </c>
      <c r="D178" s="19" t="s">
        <v>234</v>
      </c>
      <c r="E178" s="20" t="s">
        <v>721</v>
      </c>
    </row>
    <row r="179" spans="1:5" x14ac:dyDescent="0.35">
      <c r="A179" s="17">
        <v>3</v>
      </c>
      <c r="B179" s="19" t="s">
        <v>228</v>
      </c>
      <c r="C179" s="19" t="s">
        <v>228</v>
      </c>
      <c r="D179" s="19" t="s">
        <v>235</v>
      </c>
      <c r="E179" s="20" t="s">
        <v>721</v>
      </c>
    </row>
    <row r="180" spans="1:5" x14ac:dyDescent="0.35">
      <c r="A180" s="17">
        <v>3</v>
      </c>
      <c r="B180" s="19" t="s">
        <v>228</v>
      </c>
      <c r="C180" s="19" t="s">
        <v>228</v>
      </c>
      <c r="D180" s="19" t="s">
        <v>236</v>
      </c>
      <c r="E180" s="20" t="s">
        <v>721</v>
      </c>
    </row>
    <row r="181" spans="1:5" x14ac:dyDescent="0.35">
      <c r="A181" s="17">
        <v>3</v>
      </c>
      <c r="B181" s="19" t="s">
        <v>228</v>
      </c>
      <c r="C181" s="19" t="s">
        <v>228</v>
      </c>
      <c r="D181" s="19" t="s">
        <v>237</v>
      </c>
      <c r="E181" s="20" t="s">
        <v>721</v>
      </c>
    </row>
    <row r="182" spans="1:5" x14ac:dyDescent="0.35">
      <c r="A182" s="17">
        <v>3</v>
      </c>
      <c r="B182" s="19" t="s">
        <v>55</v>
      </c>
      <c r="C182" s="19" t="s">
        <v>56</v>
      </c>
      <c r="D182" s="19" t="s">
        <v>57</v>
      </c>
      <c r="E182" s="20" t="s">
        <v>721</v>
      </c>
    </row>
    <row r="183" spans="1:5" x14ac:dyDescent="0.35">
      <c r="A183" s="17">
        <v>3</v>
      </c>
      <c r="B183" s="19" t="s">
        <v>55</v>
      </c>
      <c r="C183" s="19" t="s">
        <v>56</v>
      </c>
      <c r="D183" s="19" t="s">
        <v>58</v>
      </c>
      <c r="E183" s="20" t="s">
        <v>721</v>
      </c>
    </row>
    <row r="184" spans="1:5" x14ac:dyDescent="0.35">
      <c r="A184" s="17">
        <v>3</v>
      </c>
      <c r="B184" s="19" t="s">
        <v>55</v>
      </c>
      <c r="C184" s="19" t="s">
        <v>56</v>
      </c>
      <c r="D184" s="19" t="s">
        <v>59</v>
      </c>
      <c r="E184" s="20" t="s">
        <v>721</v>
      </c>
    </row>
    <row r="185" spans="1:5" x14ac:dyDescent="0.35">
      <c r="A185" s="17">
        <v>3</v>
      </c>
      <c r="B185" s="19" t="s">
        <v>55</v>
      </c>
      <c r="C185" s="19" t="s">
        <v>56</v>
      </c>
      <c r="D185" s="19" t="s">
        <v>60</v>
      </c>
      <c r="E185" s="20" t="s">
        <v>721</v>
      </c>
    </row>
    <row r="186" spans="1:5" x14ac:dyDescent="0.35">
      <c r="A186" s="17">
        <v>3</v>
      </c>
      <c r="B186" s="19" t="s">
        <v>238</v>
      </c>
      <c r="C186" s="19" t="s">
        <v>238</v>
      </c>
      <c r="D186" s="19" t="s">
        <v>239</v>
      </c>
      <c r="E186" s="20" t="s">
        <v>721</v>
      </c>
    </row>
    <row r="187" spans="1:5" x14ac:dyDescent="0.35">
      <c r="A187" s="17">
        <v>3</v>
      </c>
      <c r="B187" s="19" t="s">
        <v>238</v>
      </c>
      <c r="C187" s="19" t="s">
        <v>238</v>
      </c>
      <c r="D187" s="19" t="s">
        <v>240</v>
      </c>
      <c r="E187" s="20" t="s">
        <v>721</v>
      </c>
    </row>
    <row r="188" spans="1:5" x14ac:dyDescent="0.35">
      <c r="A188" s="17">
        <v>3</v>
      </c>
      <c r="B188" s="19" t="s">
        <v>241</v>
      </c>
      <c r="C188" s="19" t="s">
        <v>242</v>
      </c>
      <c r="D188" s="19" t="s">
        <v>243</v>
      </c>
      <c r="E188" s="20" t="s">
        <v>721</v>
      </c>
    </row>
    <row r="189" spans="1:5" x14ac:dyDescent="0.35">
      <c r="A189" s="17">
        <v>3</v>
      </c>
      <c r="B189" s="19" t="s">
        <v>241</v>
      </c>
      <c r="C189" s="19" t="s">
        <v>242</v>
      </c>
      <c r="D189" s="19" t="s">
        <v>244</v>
      </c>
      <c r="E189" s="20" t="s">
        <v>721</v>
      </c>
    </row>
    <row r="190" spans="1:5" x14ac:dyDescent="0.35">
      <c r="A190" s="17">
        <v>3</v>
      </c>
      <c r="B190" s="19" t="s">
        <v>241</v>
      </c>
      <c r="C190" s="19" t="s">
        <v>242</v>
      </c>
      <c r="D190" s="19" t="s">
        <v>245</v>
      </c>
      <c r="E190" s="20" t="s">
        <v>721</v>
      </c>
    </row>
    <row r="191" spans="1:5" x14ac:dyDescent="0.35">
      <c r="A191" s="17">
        <v>3</v>
      </c>
      <c r="B191" s="19" t="s">
        <v>241</v>
      </c>
      <c r="C191" s="19" t="s">
        <v>242</v>
      </c>
      <c r="D191" s="19" t="s">
        <v>246</v>
      </c>
      <c r="E191" s="20" t="s">
        <v>721</v>
      </c>
    </row>
    <row r="192" spans="1:5" x14ac:dyDescent="0.35">
      <c r="A192" s="17">
        <v>3</v>
      </c>
      <c r="B192" s="19" t="s">
        <v>241</v>
      </c>
      <c r="C192" s="19" t="s">
        <v>242</v>
      </c>
      <c r="D192" s="19" t="s">
        <v>247</v>
      </c>
      <c r="E192" s="20" t="s">
        <v>721</v>
      </c>
    </row>
    <row r="193" spans="1:5" x14ac:dyDescent="0.35">
      <c r="A193" s="17">
        <v>3</v>
      </c>
      <c r="B193" s="19" t="s">
        <v>241</v>
      </c>
      <c r="C193" s="19" t="s">
        <v>242</v>
      </c>
      <c r="D193" s="19" t="s">
        <v>248</v>
      </c>
      <c r="E193" s="20" t="s">
        <v>721</v>
      </c>
    </row>
    <row r="194" spans="1:5" x14ac:dyDescent="0.35">
      <c r="A194" s="17">
        <v>3</v>
      </c>
      <c r="B194" s="19" t="s">
        <v>241</v>
      </c>
      <c r="C194" s="19" t="s">
        <v>249</v>
      </c>
      <c r="D194" s="19" t="s">
        <v>250</v>
      </c>
      <c r="E194" s="20" t="s">
        <v>721</v>
      </c>
    </row>
    <row r="195" spans="1:5" x14ac:dyDescent="0.35">
      <c r="A195" s="17">
        <v>3</v>
      </c>
      <c r="B195" s="19" t="s">
        <v>241</v>
      </c>
      <c r="C195" s="19" t="s">
        <v>249</v>
      </c>
      <c r="D195" s="19" t="s">
        <v>251</v>
      </c>
      <c r="E195" s="20" t="s">
        <v>721</v>
      </c>
    </row>
    <row r="196" spans="1:5" x14ac:dyDescent="0.35">
      <c r="A196" s="17">
        <v>3</v>
      </c>
      <c r="B196" s="19" t="s">
        <v>241</v>
      </c>
      <c r="C196" s="19" t="s">
        <v>249</v>
      </c>
      <c r="D196" s="19" t="s">
        <v>252</v>
      </c>
      <c r="E196" s="20" t="s">
        <v>721</v>
      </c>
    </row>
    <row r="197" spans="1:5" x14ac:dyDescent="0.35">
      <c r="A197" s="17">
        <v>3</v>
      </c>
      <c r="B197" s="19" t="s">
        <v>241</v>
      </c>
      <c r="C197" s="19" t="s">
        <v>249</v>
      </c>
      <c r="D197" s="19" t="s">
        <v>253</v>
      </c>
      <c r="E197" s="20" t="s">
        <v>721</v>
      </c>
    </row>
    <row r="198" spans="1:5" x14ac:dyDescent="0.35">
      <c r="A198" s="17">
        <v>3</v>
      </c>
      <c r="B198" s="19" t="s">
        <v>241</v>
      </c>
      <c r="C198" s="19" t="s">
        <v>249</v>
      </c>
      <c r="D198" s="19" t="s">
        <v>254</v>
      </c>
      <c r="E198" s="20" t="s">
        <v>721</v>
      </c>
    </row>
    <row r="199" spans="1:5" x14ac:dyDescent="0.35">
      <c r="A199" s="17">
        <v>3</v>
      </c>
      <c r="B199" s="19" t="s">
        <v>241</v>
      </c>
      <c r="C199" s="19" t="s">
        <v>249</v>
      </c>
      <c r="D199" s="19" t="s">
        <v>255</v>
      </c>
      <c r="E199" s="20" t="s">
        <v>721</v>
      </c>
    </row>
    <row r="200" spans="1:5" x14ac:dyDescent="0.35">
      <c r="A200" s="17">
        <v>3</v>
      </c>
      <c r="B200" s="19" t="s">
        <v>241</v>
      </c>
      <c r="C200" s="19" t="s">
        <v>249</v>
      </c>
      <c r="D200" s="19" t="s">
        <v>256</v>
      </c>
      <c r="E200" s="20" t="s">
        <v>721</v>
      </c>
    </row>
    <row r="201" spans="1:5" x14ac:dyDescent="0.35">
      <c r="A201" s="17">
        <v>3</v>
      </c>
      <c r="B201" s="19" t="s">
        <v>241</v>
      </c>
      <c r="C201" s="19" t="s">
        <v>249</v>
      </c>
      <c r="D201" s="19" t="s">
        <v>257</v>
      </c>
      <c r="E201" s="20" t="s">
        <v>721</v>
      </c>
    </row>
    <row r="202" spans="1:5" x14ac:dyDescent="0.35">
      <c r="A202" s="17">
        <v>3</v>
      </c>
      <c r="B202" s="19" t="s">
        <v>241</v>
      </c>
      <c r="C202" s="19" t="s">
        <v>249</v>
      </c>
      <c r="D202" s="19" t="s">
        <v>258</v>
      </c>
      <c r="E202" s="20" t="s">
        <v>721</v>
      </c>
    </row>
    <row r="203" spans="1:5" x14ac:dyDescent="0.35">
      <c r="A203" s="17">
        <v>3</v>
      </c>
      <c r="B203" s="19" t="s">
        <v>241</v>
      </c>
      <c r="C203" s="19" t="s">
        <v>249</v>
      </c>
      <c r="D203" s="19" t="s">
        <v>259</v>
      </c>
      <c r="E203" s="20" t="s">
        <v>721</v>
      </c>
    </row>
    <row r="204" spans="1:5" x14ac:dyDescent="0.35">
      <c r="A204" s="17">
        <v>3</v>
      </c>
      <c r="B204" s="19" t="s">
        <v>241</v>
      </c>
      <c r="C204" s="19" t="s">
        <v>249</v>
      </c>
      <c r="D204" s="19" t="s">
        <v>260</v>
      </c>
      <c r="E204" s="20" t="s">
        <v>721</v>
      </c>
    </row>
    <row r="205" spans="1:5" x14ac:dyDescent="0.35">
      <c r="A205" s="17">
        <v>3</v>
      </c>
      <c r="B205" s="19" t="s">
        <v>241</v>
      </c>
      <c r="C205" s="19" t="s">
        <v>249</v>
      </c>
      <c r="D205" s="19" t="s">
        <v>261</v>
      </c>
      <c r="E205" s="20" t="s">
        <v>721</v>
      </c>
    </row>
    <row r="206" spans="1:5" x14ac:dyDescent="0.35">
      <c r="A206" s="17">
        <v>3</v>
      </c>
      <c r="B206" s="19" t="s">
        <v>241</v>
      </c>
      <c r="C206" s="19" t="s">
        <v>249</v>
      </c>
      <c r="D206" s="19" t="s">
        <v>262</v>
      </c>
      <c r="E206" s="20" t="s">
        <v>721</v>
      </c>
    </row>
    <row r="207" spans="1:5" x14ac:dyDescent="0.35">
      <c r="A207" s="17">
        <v>3</v>
      </c>
      <c r="B207" s="19" t="s">
        <v>241</v>
      </c>
      <c r="C207" s="19" t="s">
        <v>249</v>
      </c>
      <c r="D207" s="19" t="s">
        <v>263</v>
      </c>
      <c r="E207" s="20" t="s">
        <v>721</v>
      </c>
    </row>
    <row r="208" spans="1:5" x14ac:dyDescent="0.35">
      <c r="A208" s="17">
        <v>3</v>
      </c>
      <c r="B208" s="19" t="s">
        <v>241</v>
      </c>
      <c r="C208" s="19" t="s">
        <v>249</v>
      </c>
      <c r="D208" s="19" t="s">
        <v>264</v>
      </c>
      <c r="E208" s="20" t="s">
        <v>721</v>
      </c>
    </row>
    <row r="209" spans="1:5" x14ac:dyDescent="0.35">
      <c r="A209" s="17">
        <v>3</v>
      </c>
      <c r="B209" s="19" t="s">
        <v>241</v>
      </c>
      <c r="C209" s="19" t="s">
        <v>249</v>
      </c>
      <c r="D209" s="19" t="s">
        <v>265</v>
      </c>
      <c r="E209" s="20" t="s">
        <v>721</v>
      </c>
    </row>
    <row r="210" spans="1:5" x14ac:dyDescent="0.35">
      <c r="A210" s="17">
        <v>3</v>
      </c>
      <c r="B210" s="19" t="s">
        <v>241</v>
      </c>
      <c r="C210" s="19" t="s">
        <v>249</v>
      </c>
      <c r="D210" s="19" t="s">
        <v>266</v>
      </c>
      <c r="E210" s="20" t="s">
        <v>721</v>
      </c>
    </row>
    <row r="211" spans="1:5" x14ac:dyDescent="0.35">
      <c r="A211" s="17">
        <v>3</v>
      </c>
      <c r="B211" s="19" t="s">
        <v>241</v>
      </c>
      <c r="C211" s="19" t="s">
        <v>249</v>
      </c>
      <c r="D211" s="19" t="s">
        <v>267</v>
      </c>
      <c r="E211" s="20" t="s">
        <v>721</v>
      </c>
    </row>
    <row r="212" spans="1:5" x14ac:dyDescent="0.35">
      <c r="A212" s="17">
        <v>3</v>
      </c>
      <c r="B212" s="19" t="s">
        <v>241</v>
      </c>
      <c r="C212" s="19" t="s">
        <v>249</v>
      </c>
      <c r="D212" s="19" t="s">
        <v>268</v>
      </c>
      <c r="E212" s="20" t="s">
        <v>721</v>
      </c>
    </row>
    <row r="213" spans="1:5" x14ac:dyDescent="0.35">
      <c r="A213" s="17">
        <v>3</v>
      </c>
      <c r="B213" s="19" t="s">
        <v>269</v>
      </c>
      <c r="C213" s="19" t="s">
        <v>270</v>
      </c>
      <c r="D213" s="19" t="s">
        <v>271</v>
      </c>
      <c r="E213" s="20" t="s">
        <v>721</v>
      </c>
    </row>
    <row r="214" spans="1:5" x14ac:dyDescent="0.35">
      <c r="A214" s="17">
        <v>3</v>
      </c>
      <c r="B214" s="19" t="s">
        <v>269</v>
      </c>
      <c r="C214" s="19" t="s">
        <v>270</v>
      </c>
      <c r="D214" s="19" t="s">
        <v>272</v>
      </c>
      <c r="E214" s="20" t="s">
        <v>721</v>
      </c>
    </row>
    <row r="215" spans="1:5" x14ac:dyDescent="0.35">
      <c r="A215" s="17">
        <v>3</v>
      </c>
      <c r="B215" s="19" t="s">
        <v>269</v>
      </c>
      <c r="C215" s="19" t="s">
        <v>270</v>
      </c>
      <c r="D215" s="19" t="s">
        <v>273</v>
      </c>
      <c r="E215" s="20" t="s">
        <v>721</v>
      </c>
    </row>
    <row r="216" spans="1:5" x14ac:dyDescent="0.35">
      <c r="A216" s="17">
        <v>3</v>
      </c>
      <c r="B216" s="19" t="s">
        <v>269</v>
      </c>
      <c r="C216" s="19" t="s">
        <v>270</v>
      </c>
      <c r="D216" s="19" t="s">
        <v>274</v>
      </c>
      <c r="E216" s="20" t="s">
        <v>721</v>
      </c>
    </row>
    <row r="217" spans="1:5" x14ac:dyDescent="0.35">
      <c r="A217" s="17">
        <v>3</v>
      </c>
      <c r="B217" s="19" t="s">
        <v>269</v>
      </c>
      <c r="C217" s="19" t="s">
        <v>270</v>
      </c>
      <c r="D217" s="19" t="s">
        <v>275</v>
      </c>
      <c r="E217" s="20" t="s">
        <v>721</v>
      </c>
    </row>
    <row r="218" spans="1:5" x14ac:dyDescent="0.35">
      <c r="A218" s="17">
        <v>3</v>
      </c>
      <c r="B218" s="19" t="s">
        <v>269</v>
      </c>
      <c r="C218" s="19" t="s">
        <v>270</v>
      </c>
      <c r="D218" s="19" t="s">
        <v>276</v>
      </c>
      <c r="E218" s="20" t="s">
        <v>721</v>
      </c>
    </row>
    <row r="219" spans="1:5" x14ac:dyDescent="0.35">
      <c r="A219" s="17">
        <v>3</v>
      </c>
      <c r="B219" s="19" t="s">
        <v>269</v>
      </c>
      <c r="C219" s="19" t="s">
        <v>270</v>
      </c>
      <c r="D219" s="19" t="s">
        <v>277</v>
      </c>
      <c r="E219" s="20" t="s">
        <v>721</v>
      </c>
    </row>
    <row r="220" spans="1:5" x14ac:dyDescent="0.35">
      <c r="A220" s="17">
        <v>3</v>
      </c>
      <c r="B220" s="19" t="s">
        <v>269</v>
      </c>
      <c r="C220" s="19" t="s">
        <v>270</v>
      </c>
      <c r="D220" s="19" t="s">
        <v>278</v>
      </c>
      <c r="E220" s="20" t="s">
        <v>721</v>
      </c>
    </row>
    <row r="221" spans="1:5" x14ac:dyDescent="0.35">
      <c r="A221" s="17">
        <v>3</v>
      </c>
      <c r="B221" s="19" t="s">
        <v>269</v>
      </c>
      <c r="C221" s="19" t="s">
        <v>270</v>
      </c>
      <c r="D221" s="19" t="s">
        <v>279</v>
      </c>
      <c r="E221" s="20" t="s">
        <v>721</v>
      </c>
    </row>
    <row r="222" spans="1:5" x14ac:dyDescent="0.35">
      <c r="A222" s="17">
        <v>3</v>
      </c>
      <c r="B222" s="19" t="s">
        <v>269</v>
      </c>
      <c r="C222" s="19" t="s">
        <v>270</v>
      </c>
      <c r="D222" s="19" t="s">
        <v>280</v>
      </c>
      <c r="E222" s="20" t="s">
        <v>721</v>
      </c>
    </row>
    <row r="223" spans="1:5" x14ac:dyDescent="0.35">
      <c r="A223" s="17">
        <v>3</v>
      </c>
      <c r="B223" s="19" t="s">
        <v>269</v>
      </c>
      <c r="C223" s="19" t="s">
        <v>270</v>
      </c>
      <c r="D223" s="19" t="s">
        <v>281</v>
      </c>
      <c r="E223" s="20" t="s">
        <v>721</v>
      </c>
    </row>
    <row r="224" spans="1:5" x14ac:dyDescent="0.35">
      <c r="A224" s="17">
        <v>3</v>
      </c>
      <c r="B224" s="19" t="s">
        <v>269</v>
      </c>
      <c r="C224" s="19" t="s">
        <v>270</v>
      </c>
      <c r="D224" s="19" t="s">
        <v>282</v>
      </c>
      <c r="E224" s="20" t="s">
        <v>721</v>
      </c>
    </row>
    <row r="225" spans="1:5" x14ac:dyDescent="0.35">
      <c r="A225" s="17">
        <v>3</v>
      </c>
      <c r="B225" s="19" t="s">
        <v>269</v>
      </c>
      <c r="C225" s="19" t="s">
        <v>283</v>
      </c>
      <c r="D225" s="19" t="s">
        <v>271</v>
      </c>
      <c r="E225" s="20" t="s">
        <v>721</v>
      </c>
    </row>
    <row r="226" spans="1:5" x14ac:dyDescent="0.35">
      <c r="A226" s="17">
        <v>3</v>
      </c>
      <c r="B226" s="19" t="s">
        <v>269</v>
      </c>
      <c r="C226" s="19" t="s">
        <v>283</v>
      </c>
      <c r="D226" s="19" t="s">
        <v>272</v>
      </c>
      <c r="E226" s="20" t="s">
        <v>721</v>
      </c>
    </row>
    <row r="227" spans="1:5" x14ac:dyDescent="0.35">
      <c r="A227" s="17">
        <v>3</v>
      </c>
      <c r="B227" s="19" t="s">
        <v>269</v>
      </c>
      <c r="C227" s="19" t="s">
        <v>283</v>
      </c>
      <c r="D227" s="19" t="s">
        <v>273</v>
      </c>
      <c r="E227" s="20" t="s">
        <v>721</v>
      </c>
    </row>
    <row r="228" spans="1:5" x14ac:dyDescent="0.35">
      <c r="A228" s="17">
        <v>3</v>
      </c>
      <c r="B228" s="19" t="s">
        <v>269</v>
      </c>
      <c r="C228" s="19" t="s">
        <v>283</v>
      </c>
      <c r="D228" s="19" t="s">
        <v>274</v>
      </c>
      <c r="E228" s="20" t="s">
        <v>721</v>
      </c>
    </row>
    <row r="229" spans="1:5" x14ac:dyDescent="0.35">
      <c r="A229" s="17">
        <v>3</v>
      </c>
      <c r="B229" s="19" t="s">
        <v>269</v>
      </c>
      <c r="C229" s="19" t="s">
        <v>283</v>
      </c>
      <c r="D229" s="19" t="s">
        <v>275</v>
      </c>
      <c r="E229" s="20" t="s">
        <v>721</v>
      </c>
    </row>
    <row r="230" spans="1:5" x14ac:dyDescent="0.35">
      <c r="A230" s="17">
        <v>3</v>
      </c>
      <c r="B230" s="19" t="s">
        <v>269</v>
      </c>
      <c r="C230" s="19" t="s">
        <v>283</v>
      </c>
      <c r="D230" s="19" t="s">
        <v>276</v>
      </c>
      <c r="E230" s="20" t="s">
        <v>721</v>
      </c>
    </row>
    <row r="231" spans="1:5" x14ac:dyDescent="0.35">
      <c r="A231" s="17">
        <v>3</v>
      </c>
      <c r="B231" s="19" t="s">
        <v>269</v>
      </c>
      <c r="C231" s="19" t="s">
        <v>283</v>
      </c>
      <c r="D231" s="19" t="s">
        <v>277</v>
      </c>
      <c r="E231" s="20" t="s">
        <v>721</v>
      </c>
    </row>
    <row r="232" spans="1:5" x14ac:dyDescent="0.35">
      <c r="A232" s="17">
        <v>3</v>
      </c>
      <c r="B232" s="19" t="s">
        <v>269</v>
      </c>
      <c r="C232" s="19" t="s">
        <v>283</v>
      </c>
      <c r="D232" s="19" t="s">
        <v>278</v>
      </c>
      <c r="E232" s="20" t="s">
        <v>721</v>
      </c>
    </row>
    <row r="233" spans="1:5" x14ac:dyDescent="0.35">
      <c r="A233" s="17">
        <v>3</v>
      </c>
      <c r="B233" s="19" t="s">
        <v>269</v>
      </c>
      <c r="C233" s="19" t="s">
        <v>283</v>
      </c>
      <c r="D233" s="19" t="s">
        <v>279</v>
      </c>
      <c r="E233" s="20" t="s">
        <v>721</v>
      </c>
    </row>
    <row r="234" spans="1:5" x14ac:dyDescent="0.35">
      <c r="A234" s="17">
        <v>3</v>
      </c>
      <c r="B234" s="19" t="s">
        <v>269</v>
      </c>
      <c r="C234" s="19" t="s">
        <v>283</v>
      </c>
      <c r="D234" s="19" t="s">
        <v>280</v>
      </c>
      <c r="E234" s="20" t="s">
        <v>721</v>
      </c>
    </row>
    <row r="235" spans="1:5" x14ac:dyDescent="0.35">
      <c r="A235" s="17">
        <v>3</v>
      </c>
      <c r="B235" s="19" t="s">
        <v>269</v>
      </c>
      <c r="C235" s="19" t="s">
        <v>283</v>
      </c>
      <c r="D235" s="19" t="s">
        <v>281</v>
      </c>
      <c r="E235" s="20" t="s">
        <v>721</v>
      </c>
    </row>
    <row r="236" spans="1:5" x14ac:dyDescent="0.35">
      <c r="A236" s="17">
        <v>3</v>
      </c>
      <c r="B236" s="19" t="s">
        <v>269</v>
      </c>
      <c r="C236" s="19" t="s">
        <v>283</v>
      </c>
      <c r="D236" s="19" t="s">
        <v>282</v>
      </c>
      <c r="E236" s="20" t="s">
        <v>721</v>
      </c>
    </row>
    <row r="237" spans="1:5" x14ac:dyDescent="0.35">
      <c r="A237" s="17">
        <v>3</v>
      </c>
      <c r="B237" s="19" t="s">
        <v>284</v>
      </c>
      <c r="C237" s="19" t="s">
        <v>284</v>
      </c>
      <c r="D237" s="19" t="s">
        <v>239</v>
      </c>
      <c r="E237" s="20" t="s">
        <v>721</v>
      </c>
    </row>
    <row r="238" spans="1:5" x14ac:dyDescent="0.35">
      <c r="A238" s="17">
        <v>3</v>
      </c>
      <c r="B238" s="19" t="s">
        <v>284</v>
      </c>
      <c r="C238" s="19" t="s">
        <v>284</v>
      </c>
      <c r="D238" s="19" t="s">
        <v>240</v>
      </c>
      <c r="E238" s="20" t="s">
        <v>721</v>
      </c>
    </row>
    <row r="239" spans="1:5" x14ac:dyDescent="0.35">
      <c r="A239" s="17">
        <v>3</v>
      </c>
      <c r="B239" s="19" t="s">
        <v>285</v>
      </c>
      <c r="C239" s="19" t="s">
        <v>286</v>
      </c>
      <c r="D239" s="19" t="s">
        <v>287</v>
      </c>
      <c r="E239" s="20" t="s">
        <v>721</v>
      </c>
    </row>
    <row r="240" spans="1:5" x14ac:dyDescent="0.35">
      <c r="A240" s="17">
        <v>3</v>
      </c>
      <c r="B240" s="19" t="s">
        <v>285</v>
      </c>
      <c r="C240" s="19" t="s">
        <v>286</v>
      </c>
      <c r="D240" s="19" t="s">
        <v>288</v>
      </c>
      <c r="E240" s="20" t="s">
        <v>721</v>
      </c>
    </row>
    <row r="241" spans="1:5" x14ac:dyDescent="0.35">
      <c r="A241" s="17">
        <v>3</v>
      </c>
      <c r="B241" s="19" t="s">
        <v>285</v>
      </c>
      <c r="C241" s="19" t="s">
        <v>286</v>
      </c>
      <c r="D241" s="19" t="s">
        <v>289</v>
      </c>
      <c r="E241" s="20" t="s">
        <v>721</v>
      </c>
    </row>
    <row r="242" spans="1:5" x14ac:dyDescent="0.35">
      <c r="A242" s="17">
        <v>3</v>
      </c>
      <c r="B242" s="19" t="s">
        <v>285</v>
      </c>
      <c r="C242" s="19" t="s">
        <v>286</v>
      </c>
      <c r="D242" s="19" t="s">
        <v>290</v>
      </c>
      <c r="E242" s="20" t="s">
        <v>721</v>
      </c>
    </row>
    <row r="243" spans="1:5" x14ac:dyDescent="0.35">
      <c r="A243" s="17">
        <v>3</v>
      </c>
      <c r="B243" s="19" t="s">
        <v>285</v>
      </c>
      <c r="C243" s="19" t="s">
        <v>286</v>
      </c>
      <c r="D243" s="19" t="s">
        <v>291</v>
      </c>
      <c r="E243" s="20" t="s">
        <v>721</v>
      </c>
    </row>
    <row r="244" spans="1:5" x14ac:dyDescent="0.35">
      <c r="A244" s="17">
        <v>3</v>
      </c>
      <c r="B244" s="19" t="s">
        <v>285</v>
      </c>
      <c r="C244" s="19" t="s">
        <v>286</v>
      </c>
      <c r="D244" s="19" t="s">
        <v>250</v>
      </c>
      <c r="E244" s="20" t="s">
        <v>721</v>
      </c>
    </row>
    <row r="245" spans="1:5" x14ac:dyDescent="0.35">
      <c r="A245" s="17">
        <v>3</v>
      </c>
      <c r="B245" s="19" t="s">
        <v>285</v>
      </c>
      <c r="C245" s="19" t="s">
        <v>286</v>
      </c>
      <c r="D245" s="19" t="s">
        <v>292</v>
      </c>
      <c r="E245" s="20" t="s">
        <v>721</v>
      </c>
    </row>
    <row r="246" spans="1:5" x14ac:dyDescent="0.35">
      <c r="A246" s="17">
        <v>3</v>
      </c>
      <c r="B246" s="19" t="s">
        <v>285</v>
      </c>
      <c r="C246" s="19" t="s">
        <v>286</v>
      </c>
      <c r="D246" s="19" t="s">
        <v>293</v>
      </c>
      <c r="E246" s="20" t="s">
        <v>721</v>
      </c>
    </row>
    <row r="247" spans="1:5" x14ac:dyDescent="0.35">
      <c r="A247" s="17">
        <v>3</v>
      </c>
      <c r="B247" s="19" t="s">
        <v>285</v>
      </c>
      <c r="C247" s="19" t="s">
        <v>286</v>
      </c>
      <c r="D247" s="19" t="s">
        <v>294</v>
      </c>
      <c r="E247" s="20" t="s">
        <v>721</v>
      </c>
    </row>
    <row r="248" spans="1:5" x14ac:dyDescent="0.35">
      <c r="A248" s="17">
        <v>3</v>
      </c>
      <c r="B248" s="19" t="s">
        <v>285</v>
      </c>
      <c r="C248" s="19" t="s">
        <v>286</v>
      </c>
      <c r="D248" s="19" t="s">
        <v>295</v>
      </c>
      <c r="E248" s="20" t="s">
        <v>721</v>
      </c>
    </row>
    <row r="249" spans="1:5" x14ac:dyDescent="0.35">
      <c r="A249" s="17">
        <v>3</v>
      </c>
      <c r="B249" s="19" t="s">
        <v>285</v>
      </c>
      <c r="C249" s="19" t="s">
        <v>286</v>
      </c>
      <c r="D249" s="19" t="s">
        <v>296</v>
      </c>
      <c r="E249" s="20" t="s">
        <v>721</v>
      </c>
    </row>
    <row r="250" spans="1:5" x14ac:dyDescent="0.35">
      <c r="A250" s="17">
        <v>3</v>
      </c>
      <c r="B250" s="19" t="s">
        <v>285</v>
      </c>
      <c r="C250" s="19" t="s">
        <v>286</v>
      </c>
      <c r="D250" s="19" t="s">
        <v>297</v>
      </c>
      <c r="E250" s="20" t="s">
        <v>721</v>
      </c>
    </row>
    <row r="251" spans="1:5" x14ac:dyDescent="0.35">
      <c r="A251" s="17">
        <v>3</v>
      </c>
      <c r="B251" s="19" t="s">
        <v>285</v>
      </c>
      <c r="C251" s="19" t="s">
        <v>286</v>
      </c>
      <c r="D251" s="19" t="s">
        <v>298</v>
      </c>
      <c r="E251" s="20" t="s">
        <v>721</v>
      </c>
    </row>
    <row r="252" spans="1:5" x14ac:dyDescent="0.35">
      <c r="A252" s="17">
        <v>3</v>
      </c>
      <c r="B252" s="19" t="s">
        <v>285</v>
      </c>
      <c r="C252" s="19" t="s">
        <v>286</v>
      </c>
      <c r="D252" s="19" t="s">
        <v>299</v>
      </c>
      <c r="E252" s="20" t="s">
        <v>721</v>
      </c>
    </row>
    <row r="253" spans="1:5" x14ac:dyDescent="0.35">
      <c r="A253" s="17">
        <v>3</v>
      </c>
      <c r="B253" s="19" t="s">
        <v>285</v>
      </c>
      <c r="C253" s="19" t="s">
        <v>286</v>
      </c>
      <c r="D253" s="19" t="s">
        <v>300</v>
      </c>
      <c r="E253" s="20" t="s">
        <v>721</v>
      </c>
    </row>
    <row r="254" spans="1:5" x14ac:dyDescent="0.35">
      <c r="A254" s="17">
        <v>3</v>
      </c>
      <c r="B254" s="19" t="s">
        <v>285</v>
      </c>
      <c r="C254" s="19" t="s">
        <v>286</v>
      </c>
      <c r="D254" s="19" t="s">
        <v>301</v>
      </c>
      <c r="E254" s="20" t="s">
        <v>721</v>
      </c>
    </row>
    <row r="255" spans="1:5" x14ac:dyDescent="0.35">
      <c r="A255" s="17">
        <v>3</v>
      </c>
      <c r="B255" s="19" t="s">
        <v>285</v>
      </c>
      <c r="C255" s="19" t="s">
        <v>286</v>
      </c>
      <c r="D255" s="19" t="s">
        <v>237</v>
      </c>
      <c r="E255" s="20" t="s">
        <v>721</v>
      </c>
    </row>
    <row r="256" spans="1:5" x14ac:dyDescent="0.35">
      <c r="A256" s="17">
        <v>3</v>
      </c>
      <c r="B256" s="19" t="s">
        <v>285</v>
      </c>
      <c r="C256" s="19" t="s">
        <v>286</v>
      </c>
      <c r="D256" s="19" t="s">
        <v>268</v>
      </c>
      <c r="E256" s="20" t="s">
        <v>721</v>
      </c>
    </row>
    <row r="257" spans="1:5" x14ac:dyDescent="0.35">
      <c r="A257" s="17">
        <v>3</v>
      </c>
      <c r="B257" s="19" t="s">
        <v>285</v>
      </c>
      <c r="C257" s="19" t="s">
        <v>286</v>
      </c>
      <c r="D257" s="19" t="s">
        <v>302</v>
      </c>
      <c r="E257" s="20" t="s">
        <v>721</v>
      </c>
    </row>
    <row r="258" spans="1:5" x14ac:dyDescent="0.35">
      <c r="A258" s="17">
        <v>3</v>
      </c>
      <c r="B258" s="19" t="s">
        <v>285</v>
      </c>
      <c r="C258" s="19" t="s">
        <v>286</v>
      </c>
      <c r="D258" s="19" t="s">
        <v>303</v>
      </c>
      <c r="E258" s="20" t="s">
        <v>721</v>
      </c>
    </row>
    <row r="259" spans="1:5" x14ac:dyDescent="0.35">
      <c r="A259" s="17">
        <v>3</v>
      </c>
      <c r="B259" s="19" t="s">
        <v>285</v>
      </c>
      <c r="C259" s="19" t="s">
        <v>286</v>
      </c>
      <c r="D259" s="19" t="s">
        <v>304</v>
      </c>
      <c r="E259" s="20" t="s">
        <v>721</v>
      </c>
    </row>
    <row r="260" spans="1:5" x14ac:dyDescent="0.35">
      <c r="A260" s="17">
        <v>3</v>
      </c>
      <c r="B260" s="19" t="s">
        <v>285</v>
      </c>
      <c r="C260" s="19" t="s">
        <v>286</v>
      </c>
      <c r="D260" s="19" t="s">
        <v>305</v>
      </c>
      <c r="E260" s="20" t="s">
        <v>721</v>
      </c>
    </row>
    <row r="261" spans="1:5" x14ac:dyDescent="0.35">
      <c r="A261" s="17">
        <v>3</v>
      </c>
      <c r="B261" s="19" t="s">
        <v>285</v>
      </c>
      <c r="C261" s="19" t="s">
        <v>286</v>
      </c>
      <c r="D261" s="19" t="s">
        <v>306</v>
      </c>
      <c r="E261" s="20" t="s">
        <v>721</v>
      </c>
    </row>
    <row r="262" spans="1:5" x14ac:dyDescent="0.35">
      <c r="A262" s="17">
        <v>3</v>
      </c>
      <c r="B262" s="19" t="s">
        <v>285</v>
      </c>
      <c r="C262" s="19" t="s">
        <v>286</v>
      </c>
      <c r="D262" s="19" t="s">
        <v>307</v>
      </c>
      <c r="E262" s="20" t="s">
        <v>721</v>
      </c>
    </row>
    <row r="263" spans="1:5" x14ac:dyDescent="0.35">
      <c r="A263" s="17">
        <v>3</v>
      </c>
      <c r="B263" s="19" t="s">
        <v>285</v>
      </c>
      <c r="C263" s="19" t="s">
        <v>286</v>
      </c>
      <c r="D263" s="19" t="s">
        <v>308</v>
      </c>
      <c r="E263" s="20" t="s">
        <v>721</v>
      </c>
    </row>
    <row r="264" spans="1:5" x14ac:dyDescent="0.35">
      <c r="A264" s="17">
        <v>3</v>
      </c>
      <c r="B264" s="19" t="s">
        <v>285</v>
      </c>
      <c r="C264" s="19" t="s">
        <v>286</v>
      </c>
      <c r="D264" s="19" t="s">
        <v>309</v>
      </c>
      <c r="E264" s="20" t="s">
        <v>721</v>
      </c>
    </row>
    <row r="265" spans="1:5" x14ac:dyDescent="0.35">
      <c r="A265" s="17">
        <v>3</v>
      </c>
      <c r="B265" s="19" t="s">
        <v>285</v>
      </c>
      <c r="C265" s="19" t="s">
        <v>286</v>
      </c>
      <c r="D265" s="19" t="s">
        <v>310</v>
      </c>
      <c r="E265" s="20" t="s">
        <v>721</v>
      </c>
    </row>
    <row r="266" spans="1:5" x14ac:dyDescent="0.35">
      <c r="A266" s="17">
        <v>3</v>
      </c>
      <c r="B266" s="19" t="s">
        <v>285</v>
      </c>
      <c r="C266" s="19" t="s">
        <v>311</v>
      </c>
      <c r="D266" s="19" t="s">
        <v>250</v>
      </c>
      <c r="E266" s="20" t="s">
        <v>721</v>
      </c>
    </row>
    <row r="267" spans="1:5" x14ac:dyDescent="0.35">
      <c r="A267" s="17">
        <v>3</v>
      </c>
      <c r="B267" s="19" t="s">
        <v>285</v>
      </c>
      <c r="C267" s="19" t="s">
        <v>311</v>
      </c>
      <c r="D267" s="19" t="s">
        <v>312</v>
      </c>
      <c r="E267" s="20" t="s">
        <v>721</v>
      </c>
    </row>
    <row r="268" spans="1:5" x14ac:dyDescent="0.35">
      <c r="A268" s="17">
        <v>3</v>
      </c>
      <c r="B268" s="19" t="s">
        <v>285</v>
      </c>
      <c r="C268" s="19" t="s">
        <v>311</v>
      </c>
      <c r="D268" s="19" t="s">
        <v>313</v>
      </c>
      <c r="E268" s="20" t="s">
        <v>721</v>
      </c>
    </row>
    <row r="269" spans="1:5" x14ac:dyDescent="0.35">
      <c r="A269" s="17">
        <v>3</v>
      </c>
      <c r="B269" s="19" t="s">
        <v>285</v>
      </c>
      <c r="C269" s="19" t="s">
        <v>311</v>
      </c>
      <c r="D269" s="19" t="s">
        <v>314</v>
      </c>
      <c r="E269" s="20" t="s">
        <v>721</v>
      </c>
    </row>
    <row r="270" spans="1:5" x14ac:dyDescent="0.35">
      <c r="A270" s="17">
        <v>3</v>
      </c>
      <c r="B270" s="19" t="s">
        <v>285</v>
      </c>
      <c r="C270" s="19" t="s">
        <v>311</v>
      </c>
      <c r="D270" s="19" t="s">
        <v>315</v>
      </c>
      <c r="E270" s="20" t="s">
        <v>721</v>
      </c>
    </row>
    <row r="271" spans="1:5" x14ac:dyDescent="0.35">
      <c r="A271" s="17">
        <v>3</v>
      </c>
      <c r="B271" s="19" t="s">
        <v>285</v>
      </c>
      <c r="C271" s="19" t="s">
        <v>311</v>
      </c>
      <c r="D271" s="19" t="s">
        <v>316</v>
      </c>
      <c r="E271" s="20" t="s">
        <v>721</v>
      </c>
    </row>
    <row r="272" spans="1:5" x14ac:dyDescent="0.35">
      <c r="A272" s="17">
        <v>3</v>
      </c>
      <c r="B272" s="19" t="s">
        <v>285</v>
      </c>
      <c r="C272" s="19" t="s">
        <v>311</v>
      </c>
      <c r="D272" s="19" t="s">
        <v>317</v>
      </c>
      <c r="E272" s="20" t="s">
        <v>721</v>
      </c>
    </row>
    <row r="273" spans="1:5" x14ac:dyDescent="0.35">
      <c r="A273" s="17">
        <v>3</v>
      </c>
      <c r="B273" s="19" t="s">
        <v>285</v>
      </c>
      <c r="C273" s="19" t="s">
        <v>311</v>
      </c>
      <c r="D273" s="19" t="s">
        <v>318</v>
      </c>
      <c r="E273" s="20" t="s">
        <v>721</v>
      </c>
    </row>
    <row r="274" spans="1:5" x14ac:dyDescent="0.35">
      <c r="A274" s="17">
        <v>3</v>
      </c>
      <c r="B274" s="19" t="s">
        <v>285</v>
      </c>
      <c r="C274" s="19" t="s">
        <v>311</v>
      </c>
      <c r="D274" s="19" t="s">
        <v>319</v>
      </c>
      <c r="E274" s="20" t="s">
        <v>721</v>
      </c>
    </row>
    <row r="275" spans="1:5" x14ac:dyDescent="0.35">
      <c r="A275" s="17">
        <v>3</v>
      </c>
      <c r="B275" s="19" t="s">
        <v>285</v>
      </c>
      <c r="C275" s="19" t="s">
        <v>311</v>
      </c>
      <c r="D275" s="19" t="s">
        <v>320</v>
      </c>
      <c r="E275" s="20" t="s">
        <v>721</v>
      </c>
    </row>
    <row r="276" spans="1:5" x14ac:dyDescent="0.35">
      <c r="A276" s="17">
        <v>3</v>
      </c>
      <c r="B276" s="19" t="s">
        <v>285</v>
      </c>
      <c r="C276" s="19" t="s">
        <v>311</v>
      </c>
      <c r="D276" s="19" t="s">
        <v>321</v>
      </c>
      <c r="E276" s="20" t="s">
        <v>721</v>
      </c>
    </row>
    <row r="277" spans="1:5" x14ac:dyDescent="0.35">
      <c r="A277" s="17">
        <v>3</v>
      </c>
      <c r="B277" s="19" t="s">
        <v>285</v>
      </c>
      <c r="C277" s="19" t="s">
        <v>311</v>
      </c>
      <c r="D277" s="19" t="s">
        <v>322</v>
      </c>
      <c r="E277" s="20" t="s">
        <v>721</v>
      </c>
    </row>
    <row r="278" spans="1:5" x14ac:dyDescent="0.35">
      <c r="A278" s="17">
        <v>3</v>
      </c>
      <c r="B278" s="19" t="s">
        <v>285</v>
      </c>
      <c r="C278" s="19" t="s">
        <v>311</v>
      </c>
      <c r="D278" s="19" t="s">
        <v>323</v>
      </c>
      <c r="E278" s="20" t="s">
        <v>721</v>
      </c>
    </row>
    <row r="279" spans="1:5" x14ac:dyDescent="0.35">
      <c r="A279" s="17">
        <v>3</v>
      </c>
      <c r="B279" s="19" t="s">
        <v>285</v>
      </c>
      <c r="C279" s="19" t="s">
        <v>311</v>
      </c>
      <c r="D279" s="19" t="s">
        <v>324</v>
      </c>
      <c r="E279" s="20" t="s">
        <v>721</v>
      </c>
    </row>
    <row r="280" spans="1:5" x14ac:dyDescent="0.35">
      <c r="A280" s="17">
        <v>3</v>
      </c>
      <c r="B280" s="19" t="s">
        <v>285</v>
      </c>
      <c r="C280" s="19" t="s">
        <v>311</v>
      </c>
      <c r="D280" s="19" t="s">
        <v>325</v>
      </c>
      <c r="E280" s="20" t="s">
        <v>721</v>
      </c>
    </row>
    <row r="281" spans="1:5" x14ac:dyDescent="0.35">
      <c r="A281" s="17">
        <v>3</v>
      </c>
      <c r="B281" s="19" t="s">
        <v>285</v>
      </c>
      <c r="C281" s="19" t="s">
        <v>311</v>
      </c>
      <c r="D281" s="19" t="s">
        <v>326</v>
      </c>
      <c r="E281" s="20" t="s">
        <v>721</v>
      </c>
    </row>
    <row r="282" spans="1:5" x14ac:dyDescent="0.35">
      <c r="A282" s="17">
        <v>3</v>
      </c>
      <c r="B282" s="19" t="s">
        <v>285</v>
      </c>
      <c r="C282" s="19" t="s">
        <v>311</v>
      </c>
      <c r="D282" s="19" t="s">
        <v>327</v>
      </c>
      <c r="E282" s="20" t="s">
        <v>721</v>
      </c>
    </row>
    <row r="283" spans="1:5" x14ac:dyDescent="0.35">
      <c r="A283" s="17">
        <v>3</v>
      </c>
      <c r="B283" s="19" t="s">
        <v>285</v>
      </c>
      <c r="C283" s="19" t="s">
        <v>311</v>
      </c>
      <c r="D283" s="19" t="s">
        <v>328</v>
      </c>
      <c r="E283" s="20" t="s">
        <v>721</v>
      </c>
    </row>
    <row r="284" spans="1:5" x14ac:dyDescent="0.35">
      <c r="A284" s="17">
        <v>3</v>
      </c>
      <c r="B284" s="19" t="s">
        <v>285</v>
      </c>
      <c r="C284" s="19" t="s">
        <v>311</v>
      </c>
      <c r="D284" s="19" t="s">
        <v>329</v>
      </c>
      <c r="E284" s="20" t="s">
        <v>721</v>
      </c>
    </row>
    <row r="285" spans="1:5" x14ac:dyDescent="0.35">
      <c r="A285" s="17">
        <v>3</v>
      </c>
      <c r="B285" s="19" t="s">
        <v>285</v>
      </c>
      <c r="C285" s="19" t="s">
        <v>311</v>
      </c>
      <c r="D285" s="19" t="s">
        <v>330</v>
      </c>
      <c r="E285" s="20" t="s">
        <v>721</v>
      </c>
    </row>
    <row r="286" spans="1:5" x14ac:dyDescent="0.35">
      <c r="A286" s="17">
        <v>3</v>
      </c>
      <c r="B286" s="19" t="s">
        <v>285</v>
      </c>
      <c r="C286" s="19" t="s">
        <v>311</v>
      </c>
      <c r="D286" s="19" t="s">
        <v>331</v>
      </c>
      <c r="E286" s="20" t="s">
        <v>721</v>
      </c>
    </row>
    <row r="287" spans="1:5" x14ac:dyDescent="0.35">
      <c r="A287" s="17">
        <v>3</v>
      </c>
      <c r="B287" s="19" t="s">
        <v>285</v>
      </c>
      <c r="C287" s="19" t="s">
        <v>311</v>
      </c>
      <c r="D287" s="19" t="s">
        <v>332</v>
      </c>
      <c r="E287" s="20" t="s">
        <v>721</v>
      </c>
    </row>
    <row r="288" spans="1:5" x14ac:dyDescent="0.35">
      <c r="A288" s="17">
        <v>3</v>
      </c>
      <c r="B288" s="19" t="s">
        <v>285</v>
      </c>
      <c r="C288" s="19" t="s">
        <v>311</v>
      </c>
      <c r="D288" s="19" t="s">
        <v>333</v>
      </c>
      <c r="E288" s="20" t="s">
        <v>721</v>
      </c>
    </row>
    <row r="289" spans="1:5" x14ac:dyDescent="0.35">
      <c r="A289" s="17">
        <v>3</v>
      </c>
      <c r="B289" s="19" t="s">
        <v>285</v>
      </c>
      <c r="C289" s="19" t="s">
        <v>311</v>
      </c>
      <c r="D289" s="19" t="s">
        <v>334</v>
      </c>
      <c r="E289" s="20" t="s">
        <v>721</v>
      </c>
    </row>
    <row r="290" spans="1:5" x14ac:dyDescent="0.35">
      <c r="A290" s="17">
        <v>3</v>
      </c>
      <c r="B290" s="19" t="s">
        <v>285</v>
      </c>
      <c r="C290" s="19" t="s">
        <v>311</v>
      </c>
      <c r="D290" s="19" t="s">
        <v>335</v>
      </c>
      <c r="E290" s="20" t="s">
        <v>721</v>
      </c>
    </row>
    <row r="291" spans="1:5" x14ac:dyDescent="0.35">
      <c r="A291" s="17">
        <v>3</v>
      </c>
      <c r="B291" s="19" t="s">
        <v>285</v>
      </c>
      <c r="C291" s="19" t="s">
        <v>311</v>
      </c>
      <c r="D291" s="19" t="s">
        <v>336</v>
      </c>
      <c r="E291" s="20" t="s">
        <v>721</v>
      </c>
    </row>
    <row r="292" spans="1:5" x14ac:dyDescent="0.35">
      <c r="A292" s="17">
        <v>3</v>
      </c>
      <c r="B292" s="19" t="s">
        <v>285</v>
      </c>
      <c r="C292" s="19" t="s">
        <v>311</v>
      </c>
      <c r="D292" s="19" t="s">
        <v>337</v>
      </c>
      <c r="E292" s="20" t="s">
        <v>721</v>
      </c>
    </row>
    <row r="293" spans="1:5" x14ac:dyDescent="0.35">
      <c r="A293" s="17">
        <v>3</v>
      </c>
      <c r="B293" s="19" t="s">
        <v>285</v>
      </c>
      <c r="C293" s="19" t="s">
        <v>311</v>
      </c>
      <c r="D293" s="19" t="s">
        <v>237</v>
      </c>
      <c r="E293" s="20" t="s">
        <v>721</v>
      </c>
    </row>
    <row r="294" spans="1:5" x14ac:dyDescent="0.35">
      <c r="A294" s="17">
        <v>3</v>
      </c>
      <c r="B294" s="19" t="s">
        <v>285</v>
      </c>
      <c r="C294" s="19" t="s">
        <v>311</v>
      </c>
      <c r="D294" s="19" t="s">
        <v>268</v>
      </c>
      <c r="E294" s="20" t="s">
        <v>721</v>
      </c>
    </row>
    <row r="295" spans="1:5" x14ac:dyDescent="0.35">
      <c r="A295" s="17">
        <v>3</v>
      </c>
      <c r="B295" s="19" t="s">
        <v>285</v>
      </c>
      <c r="C295" s="19" t="s">
        <v>338</v>
      </c>
      <c r="D295" s="19" t="s">
        <v>339</v>
      </c>
      <c r="E295" s="20" t="s">
        <v>721</v>
      </c>
    </row>
    <row r="296" spans="1:5" x14ac:dyDescent="0.35">
      <c r="A296" s="17">
        <v>3</v>
      </c>
      <c r="B296" s="19" t="s">
        <v>285</v>
      </c>
      <c r="C296" s="19" t="s">
        <v>338</v>
      </c>
      <c r="D296" s="19" t="s">
        <v>340</v>
      </c>
      <c r="E296" s="20" t="s">
        <v>721</v>
      </c>
    </row>
    <row r="297" spans="1:5" x14ac:dyDescent="0.35">
      <c r="A297" s="17">
        <v>3</v>
      </c>
      <c r="B297" s="19" t="s">
        <v>285</v>
      </c>
      <c r="C297" s="19" t="s">
        <v>338</v>
      </c>
      <c r="D297" s="19" t="s">
        <v>288</v>
      </c>
      <c r="E297" s="20" t="s">
        <v>721</v>
      </c>
    </row>
    <row r="298" spans="1:5" x14ac:dyDescent="0.35">
      <c r="A298" s="17">
        <v>3</v>
      </c>
      <c r="B298" s="19" t="s">
        <v>285</v>
      </c>
      <c r="C298" s="19" t="s">
        <v>338</v>
      </c>
      <c r="D298" s="19" t="s">
        <v>289</v>
      </c>
      <c r="E298" s="20" t="s">
        <v>721</v>
      </c>
    </row>
    <row r="299" spans="1:5" x14ac:dyDescent="0.35">
      <c r="A299" s="17">
        <v>3</v>
      </c>
      <c r="B299" s="19" t="s">
        <v>285</v>
      </c>
      <c r="C299" s="19" t="s">
        <v>338</v>
      </c>
      <c r="D299" s="19" t="s">
        <v>290</v>
      </c>
      <c r="E299" s="20" t="s">
        <v>721</v>
      </c>
    </row>
    <row r="300" spans="1:5" x14ac:dyDescent="0.35">
      <c r="A300" s="17">
        <v>3</v>
      </c>
      <c r="B300" s="19" t="s">
        <v>285</v>
      </c>
      <c r="C300" s="19" t="s">
        <v>338</v>
      </c>
      <c r="D300" s="19" t="s">
        <v>291</v>
      </c>
      <c r="E300" s="20" t="s">
        <v>721</v>
      </c>
    </row>
    <row r="301" spans="1:5" x14ac:dyDescent="0.35">
      <c r="A301" s="17">
        <v>3</v>
      </c>
      <c r="B301" s="19" t="s">
        <v>285</v>
      </c>
      <c r="C301" s="19" t="s">
        <v>338</v>
      </c>
      <c r="D301" s="19" t="s">
        <v>250</v>
      </c>
      <c r="E301" s="20" t="s">
        <v>721</v>
      </c>
    </row>
    <row r="302" spans="1:5" x14ac:dyDescent="0.35">
      <c r="A302" s="17">
        <v>3</v>
      </c>
      <c r="B302" s="19" t="s">
        <v>285</v>
      </c>
      <c r="C302" s="19" t="s">
        <v>338</v>
      </c>
      <c r="D302" s="19" t="s">
        <v>341</v>
      </c>
      <c r="E302" s="20" t="s">
        <v>721</v>
      </c>
    </row>
    <row r="303" spans="1:5" x14ac:dyDescent="0.35">
      <c r="A303" s="17">
        <v>3</v>
      </c>
      <c r="B303" s="19" t="s">
        <v>285</v>
      </c>
      <c r="C303" s="19" t="s">
        <v>338</v>
      </c>
      <c r="D303" s="19" t="s">
        <v>292</v>
      </c>
      <c r="E303" s="20" t="s">
        <v>721</v>
      </c>
    </row>
    <row r="304" spans="1:5" x14ac:dyDescent="0.35">
      <c r="A304" s="17">
        <v>3</v>
      </c>
      <c r="B304" s="19" t="s">
        <v>285</v>
      </c>
      <c r="C304" s="19" t="s">
        <v>338</v>
      </c>
      <c r="D304" s="19" t="s">
        <v>342</v>
      </c>
      <c r="E304" s="20" t="s">
        <v>721</v>
      </c>
    </row>
    <row r="305" spans="1:5" x14ac:dyDescent="0.35">
      <c r="A305" s="17">
        <v>3</v>
      </c>
      <c r="B305" s="19" t="s">
        <v>285</v>
      </c>
      <c r="C305" s="19" t="s">
        <v>338</v>
      </c>
      <c r="D305" s="19" t="s">
        <v>313</v>
      </c>
      <c r="E305" s="20" t="s">
        <v>721</v>
      </c>
    </row>
    <row r="306" spans="1:5" x14ac:dyDescent="0.35">
      <c r="A306" s="17">
        <v>3</v>
      </c>
      <c r="B306" s="19" t="s">
        <v>285</v>
      </c>
      <c r="C306" s="19" t="s">
        <v>338</v>
      </c>
      <c r="D306" s="19" t="s">
        <v>295</v>
      </c>
      <c r="E306" s="20" t="s">
        <v>721</v>
      </c>
    </row>
    <row r="307" spans="1:5" x14ac:dyDescent="0.35">
      <c r="A307" s="17">
        <v>3</v>
      </c>
      <c r="B307" s="19" t="s">
        <v>285</v>
      </c>
      <c r="C307" s="19" t="s">
        <v>338</v>
      </c>
      <c r="D307" s="19" t="s">
        <v>343</v>
      </c>
      <c r="E307" s="20" t="s">
        <v>721</v>
      </c>
    </row>
    <row r="308" spans="1:5" x14ac:dyDescent="0.35">
      <c r="A308" s="17">
        <v>3</v>
      </c>
      <c r="B308" s="19" t="s">
        <v>285</v>
      </c>
      <c r="C308" s="19" t="s">
        <v>338</v>
      </c>
      <c r="D308" s="19" t="s">
        <v>344</v>
      </c>
      <c r="E308" s="20" t="s">
        <v>721</v>
      </c>
    </row>
    <row r="309" spans="1:5" x14ac:dyDescent="0.35">
      <c r="A309" s="17">
        <v>3</v>
      </c>
      <c r="B309" s="19" t="s">
        <v>285</v>
      </c>
      <c r="C309" s="19" t="s">
        <v>338</v>
      </c>
      <c r="D309" s="19" t="s">
        <v>297</v>
      </c>
      <c r="E309" s="20" t="s">
        <v>721</v>
      </c>
    </row>
    <row r="310" spans="1:5" x14ac:dyDescent="0.35">
      <c r="A310" s="17">
        <v>3</v>
      </c>
      <c r="B310" s="19" t="s">
        <v>285</v>
      </c>
      <c r="C310" s="19" t="s">
        <v>338</v>
      </c>
      <c r="D310" s="19" t="s">
        <v>298</v>
      </c>
      <c r="E310" s="20" t="s">
        <v>721</v>
      </c>
    </row>
    <row r="311" spans="1:5" x14ac:dyDescent="0.35">
      <c r="A311" s="17">
        <v>3</v>
      </c>
      <c r="B311" s="19" t="s">
        <v>285</v>
      </c>
      <c r="C311" s="19" t="s">
        <v>338</v>
      </c>
      <c r="D311" s="19" t="s">
        <v>299</v>
      </c>
      <c r="E311" s="20" t="s">
        <v>721</v>
      </c>
    </row>
    <row r="312" spans="1:5" x14ac:dyDescent="0.35">
      <c r="A312" s="17">
        <v>3</v>
      </c>
      <c r="B312" s="19" t="s">
        <v>285</v>
      </c>
      <c r="C312" s="19" t="s">
        <v>338</v>
      </c>
      <c r="D312" s="19" t="s">
        <v>300</v>
      </c>
      <c r="E312" s="20" t="s">
        <v>721</v>
      </c>
    </row>
    <row r="313" spans="1:5" x14ac:dyDescent="0.35">
      <c r="A313" s="17">
        <v>3</v>
      </c>
      <c r="B313" s="19" t="s">
        <v>285</v>
      </c>
      <c r="C313" s="19" t="s">
        <v>338</v>
      </c>
      <c r="D313" s="19" t="s">
        <v>301</v>
      </c>
      <c r="E313" s="20" t="s">
        <v>721</v>
      </c>
    </row>
    <row r="314" spans="1:5" x14ac:dyDescent="0.35">
      <c r="A314" s="17">
        <v>3</v>
      </c>
      <c r="B314" s="19" t="s">
        <v>285</v>
      </c>
      <c r="C314" s="19" t="s">
        <v>338</v>
      </c>
      <c r="D314" s="19" t="s">
        <v>237</v>
      </c>
      <c r="E314" s="20" t="s">
        <v>721</v>
      </c>
    </row>
    <row r="315" spans="1:5" x14ac:dyDescent="0.35">
      <c r="A315" s="17">
        <v>3</v>
      </c>
      <c r="B315" s="19" t="s">
        <v>285</v>
      </c>
      <c r="C315" s="19" t="s">
        <v>338</v>
      </c>
      <c r="D315" s="19" t="s">
        <v>268</v>
      </c>
      <c r="E315" s="20" t="s">
        <v>721</v>
      </c>
    </row>
    <row r="316" spans="1:5" x14ac:dyDescent="0.35">
      <c r="A316" s="17">
        <v>3</v>
      </c>
      <c r="B316" s="19" t="s">
        <v>285</v>
      </c>
      <c r="C316" s="19" t="s">
        <v>338</v>
      </c>
      <c r="D316" s="19" t="s">
        <v>302</v>
      </c>
      <c r="E316" s="20" t="s">
        <v>721</v>
      </c>
    </row>
    <row r="317" spans="1:5" x14ac:dyDescent="0.35">
      <c r="A317" s="17">
        <v>3</v>
      </c>
      <c r="B317" s="19" t="s">
        <v>285</v>
      </c>
      <c r="C317" s="19" t="s">
        <v>338</v>
      </c>
      <c r="D317" s="19" t="s">
        <v>303</v>
      </c>
      <c r="E317" s="20" t="s">
        <v>721</v>
      </c>
    </row>
    <row r="318" spans="1:5" x14ac:dyDescent="0.35">
      <c r="A318" s="17">
        <v>3</v>
      </c>
      <c r="B318" s="19" t="s">
        <v>285</v>
      </c>
      <c r="C318" s="19" t="s">
        <v>338</v>
      </c>
      <c r="D318" s="19" t="s">
        <v>304</v>
      </c>
      <c r="E318" s="20" t="s">
        <v>721</v>
      </c>
    </row>
    <row r="319" spans="1:5" x14ac:dyDescent="0.35">
      <c r="A319" s="17">
        <v>3</v>
      </c>
      <c r="B319" s="19" t="s">
        <v>285</v>
      </c>
      <c r="C319" s="19" t="s">
        <v>338</v>
      </c>
      <c r="D319" s="19" t="s">
        <v>305</v>
      </c>
      <c r="E319" s="20" t="s">
        <v>721</v>
      </c>
    </row>
    <row r="320" spans="1:5" x14ac:dyDescent="0.35">
      <c r="A320" s="17">
        <v>3</v>
      </c>
      <c r="B320" s="19" t="s">
        <v>285</v>
      </c>
      <c r="C320" s="19" t="s">
        <v>338</v>
      </c>
      <c r="D320" s="19" t="s">
        <v>306</v>
      </c>
      <c r="E320" s="20" t="s">
        <v>721</v>
      </c>
    </row>
    <row r="321" spans="1:5" x14ac:dyDescent="0.35">
      <c r="A321" s="17">
        <v>3</v>
      </c>
      <c r="B321" s="19" t="s">
        <v>285</v>
      </c>
      <c r="C321" s="19" t="s">
        <v>338</v>
      </c>
      <c r="D321" s="19" t="s">
        <v>307</v>
      </c>
      <c r="E321" s="20" t="s">
        <v>721</v>
      </c>
    </row>
    <row r="322" spans="1:5" x14ac:dyDescent="0.35">
      <c r="A322" s="17">
        <v>3</v>
      </c>
      <c r="B322" s="19" t="s">
        <v>285</v>
      </c>
      <c r="C322" s="19" t="s">
        <v>338</v>
      </c>
      <c r="D322" s="19" t="s">
        <v>308</v>
      </c>
      <c r="E322" s="20" t="s">
        <v>721</v>
      </c>
    </row>
    <row r="323" spans="1:5" x14ac:dyDescent="0.35">
      <c r="A323" s="17">
        <v>3</v>
      </c>
      <c r="B323" s="19" t="s">
        <v>285</v>
      </c>
      <c r="C323" s="19" t="s">
        <v>338</v>
      </c>
      <c r="D323" s="19" t="s">
        <v>309</v>
      </c>
      <c r="E323" s="20" t="s">
        <v>721</v>
      </c>
    </row>
    <row r="324" spans="1:5" x14ac:dyDescent="0.35">
      <c r="A324" s="17">
        <v>3</v>
      </c>
      <c r="B324" s="19" t="s">
        <v>285</v>
      </c>
      <c r="C324" s="19" t="s">
        <v>338</v>
      </c>
      <c r="D324" s="19" t="s">
        <v>310</v>
      </c>
      <c r="E324" s="20" t="s">
        <v>721</v>
      </c>
    </row>
    <row r="325" spans="1:5" x14ac:dyDescent="0.35">
      <c r="A325" s="17">
        <v>3</v>
      </c>
      <c r="B325" s="19" t="s">
        <v>285</v>
      </c>
      <c r="C325" s="19" t="s">
        <v>345</v>
      </c>
      <c r="D325" s="19" t="s">
        <v>346</v>
      </c>
      <c r="E325" s="20" t="s">
        <v>721</v>
      </c>
    </row>
    <row r="326" spans="1:5" x14ac:dyDescent="0.35">
      <c r="A326" s="17">
        <v>3</v>
      </c>
      <c r="B326" s="19" t="s">
        <v>285</v>
      </c>
      <c r="C326" s="19" t="s">
        <v>345</v>
      </c>
      <c r="D326" s="19" t="s">
        <v>347</v>
      </c>
      <c r="E326" s="20" t="s">
        <v>721</v>
      </c>
    </row>
    <row r="327" spans="1:5" x14ac:dyDescent="0.35">
      <c r="A327" s="17">
        <v>3</v>
      </c>
      <c r="B327" s="19" t="s">
        <v>285</v>
      </c>
      <c r="C327" s="19" t="s">
        <v>345</v>
      </c>
      <c r="D327" s="19" t="s">
        <v>250</v>
      </c>
      <c r="E327" s="20" t="s">
        <v>721</v>
      </c>
    </row>
    <row r="328" spans="1:5" x14ac:dyDescent="0.35">
      <c r="A328" s="17">
        <v>3</v>
      </c>
      <c r="B328" s="19" t="s">
        <v>285</v>
      </c>
      <c r="C328" s="19" t="s">
        <v>345</v>
      </c>
      <c r="D328" s="19" t="s">
        <v>312</v>
      </c>
      <c r="E328" s="20" t="s">
        <v>721</v>
      </c>
    </row>
    <row r="329" spans="1:5" x14ac:dyDescent="0.35">
      <c r="A329" s="17">
        <v>3</v>
      </c>
      <c r="B329" s="19" t="s">
        <v>285</v>
      </c>
      <c r="C329" s="19" t="s">
        <v>345</v>
      </c>
      <c r="D329" s="19" t="s">
        <v>313</v>
      </c>
      <c r="E329" s="20" t="s">
        <v>721</v>
      </c>
    </row>
    <row r="330" spans="1:5" x14ac:dyDescent="0.35">
      <c r="A330" s="17">
        <v>3</v>
      </c>
      <c r="B330" s="19" t="s">
        <v>285</v>
      </c>
      <c r="C330" s="19" t="s">
        <v>345</v>
      </c>
      <c r="D330" s="19" t="s">
        <v>314</v>
      </c>
      <c r="E330" s="20" t="s">
        <v>721</v>
      </c>
    </row>
    <row r="331" spans="1:5" x14ac:dyDescent="0.35">
      <c r="A331" s="17">
        <v>3</v>
      </c>
      <c r="B331" s="19" t="s">
        <v>285</v>
      </c>
      <c r="C331" s="19" t="s">
        <v>345</v>
      </c>
      <c r="D331" s="19" t="s">
        <v>343</v>
      </c>
      <c r="E331" s="20" t="s">
        <v>721</v>
      </c>
    </row>
    <row r="332" spans="1:5" x14ac:dyDescent="0.35">
      <c r="A332" s="17">
        <v>3</v>
      </c>
      <c r="B332" s="19" t="s">
        <v>285</v>
      </c>
      <c r="C332" s="19" t="s">
        <v>345</v>
      </c>
      <c r="D332" s="19" t="s">
        <v>315</v>
      </c>
      <c r="E332" s="20" t="s">
        <v>721</v>
      </c>
    </row>
    <row r="333" spans="1:5" x14ac:dyDescent="0.35">
      <c r="A333" s="17">
        <v>3</v>
      </c>
      <c r="B333" s="19" t="s">
        <v>285</v>
      </c>
      <c r="C333" s="19" t="s">
        <v>345</v>
      </c>
      <c r="D333" s="19" t="s">
        <v>316</v>
      </c>
      <c r="E333" s="20" t="s">
        <v>721</v>
      </c>
    </row>
    <row r="334" spans="1:5" x14ac:dyDescent="0.35">
      <c r="A334" s="17">
        <v>3</v>
      </c>
      <c r="B334" s="19" t="s">
        <v>285</v>
      </c>
      <c r="C334" s="19" t="s">
        <v>345</v>
      </c>
      <c r="D334" s="19" t="s">
        <v>317</v>
      </c>
      <c r="E334" s="20" t="s">
        <v>721</v>
      </c>
    </row>
    <row r="335" spans="1:5" x14ac:dyDescent="0.35">
      <c r="A335" s="17">
        <v>3</v>
      </c>
      <c r="B335" s="19" t="s">
        <v>285</v>
      </c>
      <c r="C335" s="19" t="s">
        <v>345</v>
      </c>
      <c r="D335" s="19" t="s">
        <v>348</v>
      </c>
      <c r="E335" s="20" t="s">
        <v>721</v>
      </c>
    </row>
    <row r="336" spans="1:5" x14ac:dyDescent="0.35">
      <c r="A336" s="17">
        <v>3</v>
      </c>
      <c r="B336" s="19" t="s">
        <v>285</v>
      </c>
      <c r="C336" s="19" t="s">
        <v>345</v>
      </c>
      <c r="D336" s="19" t="s">
        <v>349</v>
      </c>
      <c r="E336" s="20" t="s">
        <v>721</v>
      </c>
    </row>
    <row r="337" spans="1:5" x14ac:dyDescent="0.35">
      <c r="A337" s="17">
        <v>3</v>
      </c>
      <c r="B337" s="19" t="s">
        <v>285</v>
      </c>
      <c r="C337" s="19" t="s">
        <v>345</v>
      </c>
      <c r="D337" s="19" t="s">
        <v>350</v>
      </c>
      <c r="E337" s="20" t="s">
        <v>721</v>
      </c>
    </row>
    <row r="338" spans="1:5" x14ac:dyDescent="0.35">
      <c r="A338" s="17">
        <v>3</v>
      </c>
      <c r="B338" s="19" t="s">
        <v>285</v>
      </c>
      <c r="C338" s="19" t="s">
        <v>345</v>
      </c>
      <c r="D338" s="19" t="s">
        <v>351</v>
      </c>
      <c r="E338" s="20" t="s">
        <v>721</v>
      </c>
    </row>
    <row r="339" spans="1:5" x14ac:dyDescent="0.35">
      <c r="A339" s="17">
        <v>3</v>
      </c>
      <c r="B339" s="19" t="s">
        <v>285</v>
      </c>
      <c r="C339" s="19" t="s">
        <v>345</v>
      </c>
      <c r="D339" s="19" t="s">
        <v>352</v>
      </c>
      <c r="E339" s="20" t="s">
        <v>721</v>
      </c>
    </row>
    <row r="340" spans="1:5" x14ac:dyDescent="0.35">
      <c r="A340" s="17">
        <v>3</v>
      </c>
      <c r="B340" s="19" t="s">
        <v>285</v>
      </c>
      <c r="C340" s="19" t="s">
        <v>345</v>
      </c>
      <c r="D340" s="19" t="s">
        <v>353</v>
      </c>
      <c r="E340" s="20" t="s">
        <v>721</v>
      </c>
    </row>
    <row r="341" spans="1:5" x14ac:dyDescent="0.35">
      <c r="A341" s="17">
        <v>3</v>
      </c>
      <c r="B341" s="19" t="s">
        <v>285</v>
      </c>
      <c r="C341" s="19" t="s">
        <v>345</v>
      </c>
      <c r="D341" s="19" t="s">
        <v>354</v>
      </c>
      <c r="E341" s="20" t="s">
        <v>721</v>
      </c>
    </row>
    <row r="342" spans="1:5" x14ac:dyDescent="0.35">
      <c r="A342" s="17">
        <v>3</v>
      </c>
      <c r="B342" s="19" t="s">
        <v>285</v>
      </c>
      <c r="C342" s="19" t="s">
        <v>345</v>
      </c>
      <c r="D342" s="19" t="s">
        <v>355</v>
      </c>
      <c r="E342" s="20" t="s">
        <v>721</v>
      </c>
    </row>
    <row r="343" spans="1:5" x14ac:dyDescent="0.35">
      <c r="A343" s="17">
        <v>3</v>
      </c>
      <c r="B343" s="19" t="s">
        <v>285</v>
      </c>
      <c r="C343" s="19" t="s">
        <v>345</v>
      </c>
      <c r="D343" s="19" t="s">
        <v>356</v>
      </c>
      <c r="E343" s="20" t="s">
        <v>721</v>
      </c>
    </row>
    <row r="344" spans="1:5" x14ac:dyDescent="0.35">
      <c r="A344" s="17">
        <v>3</v>
      </c>
      <c r="B344" s="19" t="s">
        <v>285</v>
      </c>
      <c r="C344" s="19" t="s">
        <v>345</v>
      </c>
      <c r="D344" s="19" t="s">
        <v>357</v>
      </c>
      <c r="E344" s="20" t="s">
        <v>721</v>
      </c>
    </row>
    <row r="345" spans="1:5" x14ac:dyDescent="0.35">
      <c r="A345" s="17">
        <v>3</v>
      </c>
      <c r="B345" s="19" t="s">
        <v>285</v>
      </c>
      <c r="C345" s="19" t="s">
        <v>345</v>
      </c>
      <c r="D345" s="19" t="s">
        <v>358</v>
      </c>
      <c r="E345" s="20" t="s">
        <v>721</v>
      </c>
    </row>
    <row r="346" spans="1:5" x14ac:dyDescent="0.35">
      <c r="A346" s="17">
        <v>3</v>
      </c>
      <c r="B346" s="19" t="s">
        <v>285</v>
      </c>
      <c r="C346" s="19" t="s">
        <v>345</v>
      </c>
      <c r="D346" s="19" t="s">
        <v>359</v>
      </c>
      <c r="E346" s="20" t="s">
        <v>721</v>
      </c>
    </row>
    <row r="347" spans="1:5" x14ac:dyDescent="0.35">
      <c r="A347" s="17">
        <v>3</v>
      </c>
      <c r="B347" s="19" t="s">
        <v>285</v>
      </c>
      <c r="C347" s="19" t="s">
        <v>345</v>
      </c>
      <c r="D347" s="19" t="s">
        <v>360</v>
      </c>
      <c r="E347" s="20" t="s">
        <v>721</v>
      </c>
    </row>
    <row r="348" spans="1:5" x14ac:dyDescent="0.35">
      <c r="A348" s="17">
        <v>3</v>
      </c>
      <c r="B348" s="19" t="s">
        <v>285</v>
      </c>
      <c r="C348" s="19" t="s">
        <v>345</v>
      </c>
      <c r="D348" s="19" t="s">
        <v>361</v>
      </c>
      <c r="E348" s="20" t="s">
        <v>721</v>
      </c>
    </row>
    <row r="349" spans="1:5" x14ac:dyDescent="0.35">
      <c r="A349" s="17">
        <v>3</v>
      </c>
      <c r="B349" s="19" t="s">
        <v>285</v>
      </c>
      <c r="C349" s="19" t="s">
        <v>345</v>
      </c>
      <c r="D349" s="19" t="s">
        <v>362</v>
      </c>
      <c r="E349" s="20" t="s">
        <v>721</v>
      </c>
    </row>
    <row r="350" spans="1:5" x14ac:dyDescent="0.35">
      <c r="A350" s="17">
        <v>3</v>
      </c>
      <c r="B350" s="19" t="s">
        <v>285</v>
      </c>
      <c r="C350" s="19" t="s">
        <v>345</v>
      </c>
      <c r="D350" s="19" t="s">
        <v>363</v>
      </c>
      <c r="E350" s="20" t="s">
        <v>721</v>
      </c>
    </row>
    <row r="351" spans="1:5" x14ac:dyDescent="0.35">
      <c r="A351" s="17">
        <v>3</v>
      </c>
      <c r="B351" s="19" t="s">
        <v>285</v>
      </c>
      <c r="C351" s="19" t="s">
        <v>345</v>
      </c>
      <c r="D351" s="19" t="s">
        <v>364</v>
      </c>
      <c r="E351" s="20" t="s">
        <v>721</v>
      </c>
    </row>
    <row r="352" spans="1:5" x14ac:dyDescent="0.35">
      <c r="A352" s="17">
        <v>3</v>
      </c>
      <c r="B352" s="19" t="s">
        <v>285</v>
      </c>
      <c r="C352" s="19" t="s">
        <v>345</v>
      </c>
      <c r="D352" s="19" t="s">
        <v>365</v>
      </c>
      <c r="E352" s="20" t="s">
        <v>721</v>
      </c>
    </row>
    <row r="353" spans="1:5" x14ac:dyDescent="0.35">
      <c r="A353" s="17">
        <v>3</v>
      </c>
      <c r="B353" s="19" t="s">
        <v>285</v>
      </c>
      <c r="C353" s="19" t="s">
        <v>345</v>
      </c>
      <c r="D353" s="19" t="s">
        <v>366</v>
      </c>
      <c r="E353" s="20" t="s">
        <v>721</v>
      </c>
    </row>
    <row r="354" spans="1:5" x14ac:dyDescent="0.35">
      <c r="A354" s="17">
        <v>3</v>
      </c>
      <c r="B354" s="19" t="s">
        <v>285</v>
      </c>
      <c r="C354" s="19" t="s">
        <v>345</v>
      </c>
      <c r="D354" s="19" t="s">
        <v>237</v>
      </c>
      <c r="E354" s="20" t="s">
        <v>721</v>
      </c>
    </row>
    <row r="355" spans="1:5" x14ac:dyDescent="0.35">
      <c r="A355" s="17">
        <v>3</v>
      </c>
      <c r="B355" s="19" t="s">
        <v>285</v>
      </c>
      <c r="C355" s="19" t="s">
        <v>345</v>
      </c>
      <c r="D355" s="19" t="s">
        <v>268</v>
      </c>
      <c r="E355" s="20" t="s">
        <v>721</v>
      </c>
    </row>
    <row r="356" spans="1:5" x14ac:dyDescent="0.35">
      <c r="A356" s="17">
        <v>3</v>
      </c>
      <c r="B356" s="19" t="s">
        <v>285</v>
      </c>
      <c r="C356" s="19" t="s">
        <v>367</v>
      </c>
      <c r="D356" s="19" t="s">
        <v>368</v>
      </c>
      <c r="E356" s="20" t="s">
        <v>721</v>
      </c>
    </row>
    <row r="357" spans="1:5" x14ac:dyDescent="0.35">
      <c r="A357" s="17">
        <v>3</v>
      </c>
      <c r="B357" s="19" t="s">
        <v>285</v>
      </c>
      <c r="C357" s="19" t="s">
        <v>367</v>
      </c>
      <c r="D357" s="19" t="s">
        <v>369</v>
      </c>
      <c r="E357" s="20" t="s">
        <v>721</v>
      </c>
    </row>
    <row r="358" spans="1:5" x14ac:dyDescent="0.35">
      <c r="A358" s="17">
        <v>3</v>
      </c>
      <c r="B358" s="19" t="s">
        <v>285</v>
      </c>
      <c r="C358" s="19" t="s">
        <v>367</v>
      </c>
      <c r="D358" s="19" t="s">
        <v>370</v>
      </c>
      <c r="E358" s="20" t="s">
        <v>721</v>
      </c>
    </row>
    <row r="359" spans="1:5" x14ac:dyDescent="0.35">
      <c r="A359" s="17">
        <v>3</v>
      </c>
      <c r="B359" s="19" t="s">
        <v>285</v>
      </c>
      <c r="C359" s="19" t="s">
        <v>367</v>
      </c>
      <c r="D359" s="19" t="s">
        <v>371</v>
      </c>
      <c r="E359" s="20" t="s">
        <v>721</v>
      </c>
    </row>
    <row r="360" spans="1:5" x14ac:dyDescent="0.35">
      <c r="A360" s="17">
        <v>3</v>
      </c>
      <c r="B360" s="19" t="s">
        <v>285</v>
      </c>
      <c r="C360" s="19" t="s">
        <v>367</v>
      </c>
      <c r="D360" s="19" t="s">
        <v>372</v>
      </c>
      <c r="E360" s="20" t="s">
        <v>721</v>
      </c>
    </row>
    <row r="361" spans="1:5" x14ac:dyDescent="0.35">
      <c r="A361" s="17">
        <v>3</v>
      </c>
      <c r="B361" s="19" t="s">
        <v>285</v>
      </c>
      <c r="C361" s="19" t="s">
        <v>367</v>
      </c>
      <c r="D361" s="19" t="s">
        <v>373</v>
      </c>
      <c r="E361" s="20" t="s">
        <v>721</v>
      </c>
    </row>
    <row r="362" spans="1:5" x14ac:dyDescent="0.35">
      <c r="A362" s="17">
        <v>3</v>
      </c>
      <c r="B362" s="19" t="s">
        <v>285</v>
      </c>
      <c r="C362" s="19" t="s">
        <v>367</v>
      </c>
      <c r="D362" s="19" t="s">
        <v>374</v>
      </c>
      <c r="E362" s="20" t="s">
        <v>721</v>
      </c>
    </row>
    <row r="363" spans="1:5" x14ac:dyDescent="0.35">
      <c r="A363" s="17">
        <v>3</v>
      </c>
      <c r="B363" s="19" t="s">
        <v>285</v>
      </c>
      <c r="C363" s="19" t="s">
        <v>367</v>
      </c>
      <c r="D363" s="19" t="s">
        <v>375</v>
      </c>
      <c r="E363" s="20" t="s">
        <v>721</v>
      </c>
    </row>
    <row r="364" spans="1:5" x14ac:dyDescent="0.35">
      <c r="A364" s="17">
        <v>3</v>
      </c>
      <c r="B364" s="19" t="s">
        <v>285</v>
      </c>
      <c r="C364" s="19" t="s">
        <v>367</v>
      </c>
      <c r="D364" s="19" t="s">
        <v>250</v>
      </c>
      <c r="E364" s="20" t="s">
        <v>721</v>
      </c>
    </row>
    <row r="365" spans="1:5" x14ac:dyDescent="0.35">
      <c r="A365" s="17">
        <v>3</v>
      </c>
      <c r="B365" s="19" t="s">
        <v>285</v>
      </c>
      <c r="C365" s="19" t="s">
        <v>367</v>
      </c>
      <c r="D365" s="19" t="s">
        <v>376</v>
      </c>
      <c r="E365" s="20" t="s">
        <v>721</v>
      </c>
    </row>
    <row r="366" spans="1:5" x14ac:dyDescent="0.35">
      <c r="A366" s="17">
        <v>3</v>
      </c>
      <c r="B366" s="19" t="s">
        <v>285</v>
      </c>
      <c r="C366" s="19" t="s">
        <v>367</v>
      </c>
      <c r="D366" s="19" t="s">
        <v>377</v>
      </c>
      <c r="E366" s="20" t="s">
        <v>721</v>
      </c>
    </row>
    <row r="367" spans="1:5" x14ac:dyDescent="0.35">
      <c r="A367" s="17">
        <v>3</v>
      </c>
      <c r="B367" s="19" t="s">
        <v>285</v>
      </c>
      <c r="C367" s="19" t="s">
        <v>367</v>
      </c>
      <c r="D367" s="19" t="s">
        <v>378</v>
      </c>
      <c r="E367" s="20" t="s">
        <v>721</v>
      </c>
    </row>
    <row r="368" spans="1:5" x14ac:dyDescent="0.35">
      <c r="A368" s="17">
        <v>3</v>
      </c>
      <c r="B368" s="19" t="s">
        <v>285</v>
      </c>
      <c r="C368" s="19" t="s">
        <v>367</v>
      </c>
      <c r="D368" s="19" t="s">
        <v>379</v>
      </c>
      <c r="E368" s="20" t="s">
        <v>721</v>
      </c>
    </row>
    <row r="369" spans="1:5" x14ac:dyDescent="0.35">
      <c r="A369" s="17">
        <v>3</v>
      </c>
      <c r="B369" s="19" t="s">
        <v>285</v>
      </c>
      <c r="C369" s="19" t="s">
        <v>367</v>
      </c>
      <c r="D369" s="19" t="s">
        <v>380</v>
      </c>
      <c r="E369" s="20" t="s">
        <v>721</v>
      </c>
    </row>
    <row r="370" spans="1:5" x14ac:dyDescent="0.35">
      <c r="A370" s="17">
        <v>3</v>
      </c>
      <c r="B370" s="19" t="s">
        <v>285</v>
      </c>
      <c r="C370" s="19" t="s">
        <v>367</v>
      </c>
      <c r="D370" s="19" t="s">
        <v>381</v>
      </c>
      <c r="E370" s="20" t="s">
        <v>721</v>
      </c>
    </row>
    <row r="371" spans="1:5" x14ac:dyDescent="0.35">
      <c r="A371" s="17">
        <v>3</v>
      </c>
      <c r="B371" s="19" t="s">
        <v>285</v>
      </c>
      <c r="C371" s="19" t="s">
        <v>367</v>
      </c>
      <c r="D371" s="19" t="s">
        <v>382</v>
      </c>
      <c r="E371" s="20" t="s">
        <v>721</v>
      </c>
    </row>
    <row r="372" spans="1:5" x14ac:dyDescent="0.35">
      <c r="A372" s="17">
        <v>3</v>
      </c>
      <c r="B372" s="19" t="s">
        <v>285</v>
      </c>
      <c r="C372" s="19" t="s">
        <v>367</v>
      </c>
      <c r="D372" s="19" t="s">
        <v>383</v>
      </c>
      <c r="E372" s="20" t="s">
        <v>721</v>
      </c>
    </row>
    <row r="373" spans="1:5" x14ac:dyDescent="0.35">
      <c r="A373" s="17">
        <v>3</v>
      </c>
      <c r="B373" s="19" t="s">
        <v>285</v>
      </c>
      <c r="C373" s="19" t="s">
        <v>367</v>
      </c>
      <c r="D373" s="19" t="s">
        <v>384</v>
      </c>
      <c r="E373" s="20" t="s">
        <v>721</v>
      </c>
    </row>
    <row r="374" spans="1:5" x14ac:dyDescent="0.35">
      <c r="A374" s="17">
        <v>3</v>
      </c>
      <c r="B374" s="19" t="s">
        <v>285</v>
      </c>
      <c r="C374" s="19" t="s">
        <v>367</v>
      </c>
      <c r="D374" s="19" t="s">
        <v>385</v>
      </c>
      <c r="E374" s="20" t="s">
        <v>721</v>
      </c>
    </row>
    <row r="375" spans="1:5" x14ac:dyDescent="0.35">
      <c r="A375" s="17">
        <v>3</v>
      </c>
      <c r="B375" s="19" t="s">
        <v>285</v>
      </c>
      <c r="C375" s="19" t="s">
        <v>367</v>
      </c>
      <c r="D375" s="19" t="s">
        <v>386</v>
      </c>
      <c r="E375" s="20" t="s">
        <v>721</v>
      </c>
    </row>
    <row r="376" spans="1:5" x14ac:dyDescent="0.35">
      <c r="A376" s="17">
        <v>3</v>
      </c>
      <c r="B376" s="19" t="s">
        <v>285</v>
      </c>
      <c r="C376" s="19" t="s">
        <v>367</v>
      </c>
      <c r="D376" s="19" t="s">
        <v>387</v>
      </c>
      <c r="E376" s="20" t="s">
        <v>721</v>
      </c>
    </row>
    <row r="377" spans="1:5" x14ac:dyDescent="0.35">
      <c r="A377" s="17">
        <v>3</v>
      </c>
      <c r="B377" s="19" t="s">
        <v>285</v>
      </c>
      <c r="C377" s="19" t="s">
        <v>367</v>
      </c>
      <c r="D377" s="19" t="s">
        <v>388</v>
      </c>
      <c r="E377" s="20" t="s">
        <v>721</v>
      </c>
    </row>
    <row r="378" spans="1:5" x14ac:dyDescent="0.35">
      <c r="A378" s="17">
        <v>3</v>
      </c>
      <c r="B378" s="19" t="s">
        <v>285</v>
      </c>
      <c r="C378" s="19" t="s">
        <v>367</v>
      </c>
      <c r="D378" s="19" t="s">
        <v>389</v>
      </c>
      <c r="E378" s="20" t="s">
        <v>721</v>
      </c>
    </row>
    <row r="379" spans="1:5" x14ac:dyDescent="0.35">
      <c r="A379" s="17">
        <v>3</v>
      </c>
      <c r="B379" s="19" t="s">
        <v>285</v>
      </c>
      <c r="C379" s="19" t="s">
        <v>367</v>
      </c>
      <c r="D379" s="19" t="s">
        <v>237</v>
      </c>
      <c r="E379" s="20" t="s">
        <v>721</v>
      </c>
    </row>
    <row r="380" spans="1:5" x14ac:dyDescent="0.35">
      <c r="A380" s="17">
        <v>3</v>
      </c>
      <c r="B380" s="19" t="s">
        <v>285</v>
      </c>
      <c r="C380" s="19" t="s">
        <v>367</v>
      </c>
      <c r="D380" s="19" t="s">
        <v>390</v>
      </c>
      <c r="E380" s="20" t="s">
        <v>721</v>
      </c>
    </row>
    <row r="381" spans="1:5" x14ac:dyDescent="0.35">
      <c r="A381" s="17">
        <v>3</v>
      </c>
      <c r="B381" s="19" t="s">
        <v>285</v>
      </c>
      <c r="C381" s="19" t="s">
        <v>367</v>
      </c>
      <c r="D381" s="19" t="s">
        <v>391</v>
      </c>
      <c r="E381" s="20" t="s">
        <v>721</v>
      </c>
    </row>
    <row r="382" spans="1:5" x14ac:dyDescent="0.35">
      <c r="A382" s="17">
        <v>3</v>
      </c>
      <c r="B382" s="19" t="s">
        <v>285</v>
      </c>
      <c r="C382" s="19" t="s">
        <v>367</v>
      </c>
      <c r="D382" s="19" t="s">
        <v>392</v>
      </c>
      <c r="E382" s="20" t="s">
        <v>721</v>
      </c>
    </row>
    <row r="383" spans="1:5" x14ac:dyDescent="0.35">
      <c r="A383" s="17">
        <v>3</v>
      </c>
      <c r="B383" s="19" t="s">
        <v>285</v>
      </c>
      <c r="C383" s="19" t="s">
        <v>367</v>
      </c>
      <c r="D383" s="19" t="s">
        <v>393</v>
      </c>
      <c r="E383" s="20" t="s">
        <v>721</v>
      </c>
    </row>
    <row r="384" spans="1:5" x14ac:dyDescent="0.35">
      <c r="A384" s="17">
        <v>3</v>
      </c>
      <c r="B384" s="19" t="s">
        <v>285</v>
      </c>
      <c r="C384" s="19" t="s">
        <v>367</v>
      </c>
      <c r="D384" s="19" t="s">
        <v>268</v>
      </c>
      <c r="E384" s="20" t="s">
        <v>721</v>
      </c>
    </row>
    <row r="385" spans="1:5" x14ac:dyDescent="0.35">
      <c r="A385" s="17">
        <v>3</v>
      </c>
      <c r="B385" s="19" t="s">
        <v>285</v>
      </c>
      <c r="C385" s="19" t="s">
        <v>367</v>
      </c>
      <c r="D385" s="19" t="s">
        <v>394</v>
      </c>
      <c r="E385" s="20" t="s">
        <v>721</v>
      </c>
    </row>
    <row r="386" spans="1:5" x14ac:dyDescent="0.35">
      <c r="A386" s="17">
        <v>3</v>
      </c>
      <c r="B386" s="19" t="s">
        <v>285</v>
      </c>
      <c r="C386" s="19" t="s">
        <v>367</v>
      </c>
      <c r="D386" s="19" t="s">
        <v>395</v>
      </c>
      <c r="E386" s="20" t="s">
        <v>721</v>
      </c>
    </row>
    <row r="387" spans="1:5" x14ac:dyDescent="0.35">
      <c r="A387" s="17">
        <v>3</v>
      </c>
      <c r="B387" s="19" t="s">
        <v>285</v>
      </c>
      <c r="C387" s="19" t="s">
        <v>367</v>
      </c>
      <c r="D387" s="19" t="s">
        <v>396</v>
      </c>
      <c r="E387" s="20" t="s">
        <v>721</v>
      </c>
    </row>
    <row r="388" spans="1:5" x14ac:dyDescent="0.35">
      <c r="A388" s="17">
        <v>3</v>
      </c>
      <c r="B388" s="19" t="s">
        <v>285</v>
      </c>
      <c r="C388" s="19" t="s">
        <v>367</v>
      </c>
      <c r="D388" s="19" t="s">
        <v>397</v>
      </c>
      <c r="E388" s="20" t="s">
        <v>721</v>
      </c>
    </row>
    <row r="389" spans="1:5" x14ac:dyDescent="0.35">
      <c r="A389" s="17">
        <v>3</v>
      </c>
      <c r="B389" s="19" t="s">
        <v>285</v>
      </c>
      <c r="C389" s="19" t="s">
        <v>398</v>
      </c>
      <c r="D389" s="19" t="s">
        <v>399</v>
      </c>
      <c r="E389" s="20" t="s">
        <v>721</v>
      </c>
    </row>
    <row r="390" spans="1:5" x14ac:dyDescent="0.35">
      <c r="A390" s="17">
        <v>3</v>
      </c>
      <c r="B390" s="19" t="s">
        <v>285</v>
      </c>
      <c r="C390" s="19" t="s">
        <v>398</v>
      </c>
      <c r="D390" s="19" t="s">
        <v>400</v>
      </c>
      <c r="E390" s="20" t="s">
        <v>721</v>
      </c>
    </row>
    <row r="391" spans="1:5" x14ac:dyDescent="0.35">
      <c r="A391" s="17">
        <v>3</v>
      </c>
      <c r="B391" s="19" t="s">
        <v>285</v>
      </c>
      <c r="C391" s="19" t="s">
        <v>398</v>
      </c>
      <c r="D391" s="19" t="s">
        <v>401</v>
      </c>
      <c r="E391" s="20" t="s">
        <v>721</v>
      </c>
    </row>
    <row r="392" spans="1:5" x14ac:dyDescent="0.35">
      <c r="A392" s="17">
        <v>3</v>
      </c>
      <c r="B392" s="19" t="s">
        <v>285</v>
      </c>
      <c r="C392" s="19" t="s">
        <v>398</v>
      </c>
      <c r="D392" s="19" t="s">
        <v>402</v>
      </c>
      <c r="E392" s="20" t="s">
        <v>721</v>
      </c>
    </row>
    <row r="393" spans="1:5" x14ac:dyDescent="0.35">
      <c r="A393" s="17">
        <v>3</v>
      </c>
      <c r="B393" s="19" t="s">
        <v>285</v>
      </c>
      <c r="C393" s="19" t="s">
        <v>398</v>
      </c>
      <c r="D393" s="19" t="s">
        <v>373</v>
      </c>
      <c r="E393" s="20" t="s">
        <v>721</v>
      </c>
    </row>
    <row r="394" spans="1:5" x14ac:dyDescent="0.35">
      <c r="A394" s="17">
        <v>3</v>
      </c>
      <c r="B394" s="19" t="s">
        <v>285</v>
      </c>
      <c r="C394" s="19" t="s">
        <v>398</v>
      </c>
      <c r="D394" s="19" t="s">
        <v>403</v>
      </c>
      <c r="E394" s="20" t="s">
        <v>721</v>
      </c>
    </row>
    <row r="395" spans="1:5" x14ac:dyDescent="0.35">
      <c r="A395" s="17">
        <v>3</v>
      </c>
      <c r="B395" s="19" t="s">
        <v>285</v>
      </c>
      <c r="C395" s="19" t="s">
        <v>398</v>
      </c>
      <c r="D395" s="19" t="s">
        <v>404</v>
      </c>
      <c r="E395" s="20" t="s">
        <v>721</v>
      </c>
    </row>
    <row r="396" spans="1:5" x14ac:dyDescent="0.35">
      <c r="A396" s="17">
        <v>3</v>
      </c>
      <c r="B396" s="19" t="s">
        <v>285</v>
      </c>
      <c r="C396" s="19" t="s">
        <v>398</v>
      </c>
      <c r="D396" s="19" t="s">
        <v>405</v>
      </c>
      <c r="E396" s="20" t="s">
        <v>721</v>
      </c>
    </row>
    <row r="397" spans="1:5" x14ac:dyDescent="0.35">
      <c r="A397" s="17">
        <v>3</v>
      </c>
      <c r="B397" s="19" t="s">
        <v>285</v>
      </c>
      <c r="C397" s="19" t="s">
        <v>398</v>
      </c>
      <c r="D397" s="19" t="s">
        <v>406</v>
      </c>
      <c r="E397" s="20" t="s">
        <v>721</v>
      </c>
    </row>
    <row r="398" spans="1:5" x14ac:dyDescent="0.35">
      <c r="A398" s="17">
        <v>3</v>
      </c>
      <c r="B398" s="19" t="s">
        <v>285</v>
      </c>
      <c r="C398" s="19" t="s">
        <v>398</v>
      </c>
      <c r="D398" s="19" t="s">
        <v>250</v>
      </c>
      <c r="E398" s="20" t="s">
        <v>721</v>
      </c>
    </row>
    <row r="399" spans="1:5" x14ac:dyDescent="0.35">
      <c r="A399" s="17">
        <v>3</v>
      </c>
      <c r="B399" s="19" t="s">
        <v>285</v>
      </c>
      <c r="C399" s="19" t="s">
        <v>398</v>
      </c>
      <c r="D399" s="19" t="s">
        <v>407</v>
      </c>
      <c r="E399" s="20" t="s">
        <v>721</v>
      </c>
    </row>
    <row r="400" spans="1:5" x14ac:dyDescent="0.35">
      <c r="A400" s="17">
        <v>3</v>
      </c>
      <c r="B400" s="19" t="s">
        <v>285</v>
      </c>
      <c r="C400" s="19" t="s">
        <v>398</v>
      </c>
      <c r="D400" s="19" t="s">
        <v>293</v>
      </c>
      <c r="E400" s="20" t="s">
        <v>721</v>
      </c>
    </row>
    <row r="401" spans="1:5" x14ac:dyDescent="0.35">
      <c r="A401" s="17">
        <v>3</v>
      </c>
      <c r="B401" s="19" t="s">
        <v>285</v>
      </c>
      <c r="C401" s="19" t="s">
        <v>398</v>
      </c>
      <c r="D401" s="19" t="s">
        <v>294</v>
      </c>
      <c r="E401" s="20" t="s">
        <v>721</v>
      </c>
    </row>
    <row r="402" spans="1:5" x14ac:dyDescent="0.35">
      <c r="A402" s="17">
        <v>3</v>
      </c>
      <c r="B402" s="19" t="s">
        <v>285</v>
      </c>
      <c r="C402" s="19" t="s">
        <v>398</v>
      </c>
      <c r="D402" s="19" t="s">
        <v>408</v>
      </c>
      <c r="E402" s="20" t="s">
        <v>721</v>
      </c>
    </row>
    <row r="403" spans="1:5" x14ac:dyDescent="0.35">
      <c r="A403" s="17">
        <v>3</v>
      </c>
      <c r="B403" s="19" t="s">
        <v>285</v>
      </c>
      <c r="C403" s="19" t="s">
        <v>398</v>
      </c>
      <c r="D403" s="19" t="s">
        <v>409</v>
      </c>
      <c r="E403" s="20" t="s">
        <v>721</v>
      </c>
    </row>
    <row r="404" spans="1:5" x14ac:dyDescent="0.35">
      <c r="A404" s="17">
        <v>3</v>
      </c>
      <c r="B404" s="19" t="s">
        <v>285</v>
      </c>
      <c r="C404" s="19" t="s">
        <v>398</v>
      </c>
      <c r="D404" s="19" t="s">
        <v>410</v>
      </c>
      <c r="E404" s="20" t="s">
        <v>721</v>
      </c>
    </row>
    <row r="405" spans="1:5" x14ac:dyDescent="0.35">
      <c r="A405" s="17">
        <v>3</v>
      </c>
      <c r="B405" s="19" t="s">
        <v>285</v>
      </c>
      <c r="C405" s="19" t="s">
        <v>398</v>
      </c>
      <c r="D405" s="19" t="s">
        <v>411</v>
      </c>
      <c r="E405" s="20" t="s">
        <v>721</v>
      </c>
    </row>
    <row r="406" spans="1:5" x14ac:dyDescent="0.35">
      <c r="A406" s="17">
        <v>3</v>
      </c>
      <c r="B406" s="19" t="s">
        <v>285</v>
      </c>
      <c r="C406" s="19" t="s">
        <v>398</v>
      </c>
      <c r="D406" s="19" t="s">
        <v>412</v>
      </c>
      <c r="E406" s="20" t="s">
        <v>721</v>
      </c>
    </row>
    <row r="407" spans="1:5" x14ac:dyDescent="0.35">
      <c r="A407" s="17">
        <v>3</v>
      </c>
      <c r="B407" s="19" t="s">
        <v>285</v>
      </c>
      <c r="C407" s="19" t="s">
        <v>398</v>
      </c>
      <c r="D407" s="19" t="s">
        <v>413</v>
      </c>
      <c r="E407" s="20" t="s">
        <v>721</v>
      </c>
    </row>
    <row r="408" spans="1:5" x14ac:dyDescent="0.35">
      <c r="A408" s="17">
        <v>3</v>
      </c>
      <c r="B408" s="19" t="s">
        <v>285</v>
      </c>
      <c r="C408" s="19" t="s">
        <v>398</v>
      </c>
      <c r="D408" s="19" t="s">
        <v>414</v>
      </c>
      <c r="E408" s="20" t="s">
        <v>721</v>
      </c>
    </row>
    <row r="409" spans="1:5" x14ac:dyDescent="0.35">
      <c r="A409" s="17">
        <v>3</v>
      </c>
      <c r="B409" s="19" t="s">
        <v>285</v>
      </c>
      <c r="C409" s="19" t="s">
        <v>398</v>
      </c>
      <c r="D409" s="19" t="s">
        <v>415</v>
      </c>
      <c r="E409" s="20" t="s">
        <v>721</v>
      </c>
    </row>
    <row r="410" spans="1:5" x14ac:dyDescent="0.35">
      <c r="A410" s="17">
        <v>3</v>
      </c>
      <c r="B410" s="19" t="s">
        <v>285</v>
      </c>
      <c r="C410" s="19" t="s">
        <v>398</v>
      </c>
      <c r="D410" s="19" t="s">
        <v>416</v>
      </c>
      <c r="E410" s="20" t="s">
        <v>721</v>
      </c>
    </row>
    <row r="411" spans="1:5" x14ac:dyDescent="0.35">
      <c r="A411" s="17">
        <v>3</v>
      </c>
      <c r="B411" s="19" t="s">
        <v>285</v>
      </c>
      <c r="C411" s="19" t="s">
        <v>398</v>
      </c>
      <c r="D411" s="19" t="s">
        <v>722</v>
      </c>
      <c r="E411" s="20" t="s">
        <v>721</v>
      </c>
    </row>
    <row r="412" spans="1:5" x14ac:dyDescent="0.35">
      <c r="A412" s="17">
        <v>3</v>
      </c>
      <c r="B412" s="19" t="s">
        <v>285</v>
      </c>
      <c r="C412" s="19" t="s">
        <v>398</v>
      </c>
      <c r="D412" s="19" t="s">
        <v>417</v>
      </c>
      <c r="E412" s="20" t="s">
        <v>721</v>
      </c>
    </row>
    <row r="413" spans="1:5" x14ac:dyDescent="0.35">
      <c r="A413" s="17">
        <v>3</v>
      </c>
      <c r="B413" s="19" t="s">
        <v>285</v>
      </c>
      <c r="C413" s="19" t="s">
        <v>398</v>
      </c>
      <c r="D413" s="19" t="s">
        <v>418</v>
      </c>
      <c r="E413" s="20" t="s">
        <v>721</v>
      </c>
    </row>
    <row r="414" spans="1:5" x14ac:dyDescent="0.35">
      <c r="A414" s="17">
        <v>3</v>
      </c>
      <c r="B414" s="19" t="s">
        <v>285</v>
      </c>
      <c r="C414" s="19" t="s">
        <v>398</v>
      </c>
      <c r="D414" s="19" t="s">
        <v>419</v>
      </c>
      <c r="E414" s="20" t="s">
        <v>721</v>
      </c>
    </row>
    <row r="415" spans="1:5" x14ac:dyDescent="0.35">
      <c r="A415" s="17">
        <v>3</v>
      </c>
      <c r="B415" s="19" t="s">
        <v>285</v>
      </c>
      <c r="C415" s="19" t="s">
        <v>398</v>
      </c>
      <c r="D415" s="19" t="s">
        <v>420</v>
      </c>
      <c r="E415" s="20" t="s">
        <v>721</v>
      </c>
    </row>
    <row r="416" spans="1:5" x14ac:dyDescent="0.35">
      <c r="A416" s="17">
        <v>3</v>
      </c>
      <c r="B416" s="19" t="s">
        <v>285</v>
      </c>
      <c r="C416" s="19" t="s">
        <v>398</v>
      </c>
      <c r="D416" s="19" t="s">
        <v>421</v>
      </c>
      <c r="E416" s="20" t="s">
        <v>721</v>
      </c>
    </row>
    <row r="417" spans="1:5" x14ac:dyDescent="0.35">
      <c r="A417" s="17">
        <v>3</v>
      </c>
      <c r="B417" s="19" t="s">
        <v>285</v>
      </c>
      <c r="C417" s="19" t="s">
        <v>398</v>
      </c>
      <c r="D417" s="19" t="s">
        <v>422</v>
      </c>
      <c r="E417" s="20" t="s">
        <v>721</v>
      </c>
    </row>
    <row r="418" spans="1:5" x14ac:dyDescent="0.35">
      <c r="A418" s="17">
        <v>3</v>
      </c>
      <c r="B418" s="19" t="s">
        <v>285</v>
      </c>
      <c r="C418" s="19" t="s">
        <v>398</v>
      </c>
      <c r="D418" s="19" t="s">
        <v>423</v>
      </c>
      <c r="E418" s="20" t="s">
        <v>721</v>
      </c>
    </row>
    <row r="419" spans="1:5" x14ac:dyDescent="0.35">
      <c r="A419" s="17">
        <v>3</v>
      </c>
      <c r="B419" s="19" t="s">
        <v>285</v>
      </c>
      <c r="C419" s="19" t="s">
        <v>398</v>
      </c>
      <c r="D419" s="19" t="s">
        <v>424</v>
      </c>
      <c r="E419" s="20" t="s">
        <v>721</v>
      </c>
    </row>
    <row r="420" spans="1:5" x14ac:dyDescent="0.35">
      <c r="A420" s="17">
        <v>3</v>
      </c>
      <c r="B420" s="19" t="s">
        <v>285</v>
      </c>
      <c r="C420" s="19" t="s">
        <v>398</v>
      </c>
      <c r="D420" s="19" t="s">
        <v>425</v>
      </c>
      <c r="E420" s="20" t="s">
        <v>721</v>
      </c>
    </row>
    <row r="421" spans="1:5" x14ac:dyDescent="0.35">
      <c r="A421" s="17">
        <v>3</v>
      </c>
      <c r="B421" s="19" t="s">
        <v>285</v>
      </c>
      <c r="C421" s="19" t="s">
        <v>398</v>
      </c>
      <c r="D421" s="19" t="s">
        <v>426</v>
      </c>
      <c r="E421" s="20" t="s">
        <v>721</v>
      </c>
    </row>
    <row r="422" spans="1:5" x14ac:dyDescent="0.35">
      <c r="A422" s="17">
        <v>3</v>
      </c>
      <c r="B422" s="19" t="s">
        <v>285</v>
      </c>
      <c r="C422" s="19" t="s">
        <v>398</v>
      </c>
      <c r="D422" s="19" t="s">
        <v>427</v>
      </c>
      <c r="E422" s="20" t="s">
        <v>721</v>
      </c>
    </row>
    <row r="423" spans="1:5" x14ac:dyDescent="0.35">
      <c r="A423" s="17">
        <v>3</v>
      </c>
      <c r="B423" s="19" t="s">
        <v>285</v>
      </c>
      <c r="C423" s="19" t="s">
        <v>398</v>
      </c>
      <c r="D423" s="19" t="s">
        <v>428</v>
      </c>
      <c r="E423" s="20" t="s">
        <v>721</v>
      </c>
    </row>
    <row r="424" spans="1:5" x14ac:dyDescent="0.35">
      <c r="A424" s="17">
        <v>3</v>
      </c>
      <c r="B424" s="19" t="s">
        <v>285</v>
      </c>
      <c r="C424" s="19" t="s">
        <v>398</v>
      </c>
      <c r="D424" s="19" t="s">
        <v>429</v>
      </c>
      <c r="E424" s="20" t="s">
        <v>721</v>
      </c>
    </row>
    <row r="425" spans="1:5" x14ac:dyDescent="0.35">
      <c r="A425" s="17">
        <v>3</v>
      </c>
      <c r="B425" s="19" t="s">
        <v>285</v>
      </c>
      <c r="C425" s="19" t="s">
        <v>398</v>
      </c>
      <c r="D425" s="19" t="s">
        <v>430</v>
      </c>
      <c r="E425" s="20" t="s">
        <v>721</v>
      </c>
    </row>
    <row r="426" spans="1:5" x14ac:dyDescent="0.35">
      <c r="A426" s="17">
        <v>3</v>
      </c>
      <c r="B426" s="19" t="s">
        <v>285</v>
      </c>
      <c r="C426" s="19" t="s">
        <v>398</v>
      </c>
      <c r="D426" s="19" t="s">
        <v>431</v>
      </c>
      <c r="E426" s="20" t="s">
        <v>721</v>
      </c>
    </row>
    <row r="427" spans="1:5" x14ac:dyDescent="0.35">
      <c r="A427" s="17">
        <v>3</v>
      </c>
      <c r="B427" s="19" t="s">
        <v>285</v>
      </c>
      <c r="C427" s="19" t="s">
        <v>398</v>
      </c>
      <c r="D427" s="19" t="s">
        <v>432</v>
      </c>
      <c r="E427" s="20" t="s">
        <v>721</v>
      </c>
    </row>
    <row r="428" spans="1:5" x14ac:dyDescent="0.35">
      <c r="A428" s="17">
        <v>3</v>
      </c>
      <c r="B428" s="19" t="s">
        <v>285</v>
      </c>
      <c r="C428" s="19" t="s">
        <v>398</v>
      </c>
      <c r="D428" s="19" t="s">
        <v>433</v>
      </c>
      <c r="E428" s="20" t="s">
        <v>721</v>
      </c>
    </row>
    <row r="429" spans="1:5" x14ac:dyDescent="0.35">
      <c r="A429" s="17">
        <v>3</v>
      </c>
      <c r="B429" s="19" t="s">
        <v>285</v>
      </c>
      <c r="C429" s="19" t="s">
        <v>398</v>
      </c>
      <c r="D429" s="19" t="s">
        <v>237</v>
      </c>
      <c r="E429" s="20" t="s">
        <v>721</v>
      </c>
    </row>
    <row r="430" spans="1:5" x14ac:dyDescent="0.35">
      <c r="A430" s="17">
        <v>3</v>
      </c>
      <c r="B430" s="19" t="s">
        <v>285</v>
      </c>
      <c r="C430" s="19" t="s">
        <v>398</v>
      </c>
      <c r="D430" s="19" t="s">
        <v>434</v>
      </c>
      <c r="E430" s="20" t="s">
        <v>721</v>
      </c>
    </row>
    <row r="431" spans="1:5" x14ac:dyDescent="0.35">
      <c r="A431" s="17">
        <v>3</v>
      </c>
      <c r="B431" s="19" t="s">
        <v>285</v>
      </c>
      <c r="C431" s="19" t="s">
        <v>398</v>
      </c>
      <c r="D431" s="19" t="s">
        <v>435</v>
      </c>
      <c r="E431" s="20" t="s">
        <v>721</v>
      </c>
    </row>
    <row r="432" spans="1:5" x14ac:dyDescent="0.35">
      <c r="A432" s="17">
        <v>3</v>
      </c>
      <c r="B432" s="19" t="s">
        <v>285</v>
      </c>
      <c r="C432" s="19" t="s">
        <v>398</v>
      </c>
      <c r="D432" s="19" t="s">
        <v>436</v>
      </c>
      <c r="E432" s="20" t="s">
        <v>721</v>
      </c>
    </row>
    <row r="433" spans="1:5" x14ac:dyDescent="0.35">
      <c r="A433" s="17">
        <v>3</v>
      </c>
      <c r="B433" s="19" t="s">
        <v>285</v>
      </c>
      <c r="C433" s="19" t="s">
        <v>398</v>
      </c>
      <c r="D433" s="19" t="s">
        <v>268</v>
      </c>
      <c r="E433" s="20" t="s">
        <v>721</v>
      </c>
    </row>
    <row r="434" spans="1:5" x14ac:dyDescent="0.35">
      <c r="A434" s="17">
        <v>3</v>
      </c>
      <c r="B434" s="19" t="s">
        <v>285</v>
      </c>
      <c r="C434" s="19" t="s">
        <v>437</v>
      </c>
      <c r="D434" s="19" t="s">
        <v>438</v>
      </c>
      <c r="E434" s="20" t="s">
        <v>721</v>
      </c>
    </row>
    <row r="435" spans="1:5" x14ac:dyDescent="0.35">
      <c r="A435" s="17">
        <v>3</v>
      </c>
      <c r="B435" s="19" t="s">
        <v>285</v>
      </c>
      <c r="C435" s="19" t="s">
        <v>437</v>
      </c>
      <c r="D435" s="19" t="s">
        <v>439</v>
      </c>
      <c r="E435" s="20" t="s">
        <v>721</v>
      </c>
    </row>
    <row r="436" spans="1:5" x14ac:dyDescent="0.35">
      <c r="A436" s="17">
        <v>3</v>
      </c>
      <c r="B436" s="19" t="s">
        <v>285</v>
      </c>
      <c r="C436" s="19" t="s">
        <v>437</v>
      </c>
      <c r="D436" s="19" t="s">
        <v>440</v>
      </c>
      <c r="E436" s="20" t="s">
        <v>721</v>
      </c>
    </row>
    <row r="437" spans="1:5" x14ac:dyDescent="0.35">
      <c r="A437" s="17">
        <v>3</v>
      </c>
      <c r="B437" s="19" t="s">
        <v>285</v>
      </c>
      <c r="C437" s="19" t="s">
        <v>437</v>
      </c>
      <c r="D437" s="19" t="s">
        <v>441</v>
      </c>
      <c r="E437" s="20" t="s">
        <v>721</v>
      </c>
    </row>
    <row r="438" spans="1:5" x14ac:dyDescent="0.35">
      <c r="A438" s="17">
        <v>3</v>
      </c>
      <c r="B438" s="19" t="s">
        <v>285</v>
      </c>
      <c r="C438" s="19" t="s">
        <v>437</v>
      </c>
      <c r="D438" s="19" t="s">
        <v>442</v>
      </c>
      <c r="E438" s="20" t="s">
        <v>721</v>
      </c>
    </row>
    <row r="439" spans="1:5" x14ac:dyDescent="0.35">
      <c r="A439" s="17">
        <v>3</v>
      </c>
      <c r="B439" s="19" t="s">
        <v>285</v>
      </c>
      <c r="C439" s="19" t="s">
        <v>437</v>
      </c>
      <c r="D439" s="19" t="s">
        <v>291</v>
      </c>
      <c r="E439" s="20" t="s">
        <v>721</v>
      </c>
    </row>
    <row r="440" spans="1:5" x14ac:dyDescent="0.35">
      <c r="A440" s="17">
        <v>3</v>
      </c>
      <c r="B440" s="19" t="s">
        <v>285</v>
      </c>
      <c r="C440" s="19" t="s">
        <v>437</v>
      </c>
      <c r="D440" s="19" t="s">
        <v>250</v>
      </c>
      <c r="E440" s="20" t="s">
        <v>721</v>
      </c>
    </row>
    <row r="441" spans="1:5" x14ac:dyDescent="0.35">
      <c r="A441" s="17">
        <v>3</v>
      </c>
      <c r="B441" s="19" t="s">
        <v>285</v>
      </c>
      <c r="C441" s="19" t="s">
        <v>437</v>
      </c>
      <c r="D441" s="19" t="s">
        <v>312</v>
      </c>
      <c r="E441" s="20" t="s">
        <v>721</v>
      </c>
    </row>
    <row r="442" spans="1:5" x14ac:dyDescent="0.35">
      <c r="A442" s="17">
        <v>3</v>
      </c>
      <c r="B442" s="19" t="s">
        <v>285</v>
      </c>
      <c r="C442" s="19" t="s">
        <v>437</v>
      </c>
      <c r="D442" s="19" t="s">
        <v>313</v>
      </c>
      <c r="E442" s="20" t="s">
        <v>721</v>
      </c>
    </row>
    <row r="443" spans="1:5" x14ac:dyDescent="0.35">
      <c r="A443" s="17">
        <v>3</v>
      </c>
      <c r="B443" s="19" t="s">
        <v>285</v>
      </c>
      <c r="C443" s="19" t="s">
        <v>437</v>
      </c>
      <c r="D443" s="19" t="s">
        <v>443</v>
      </c>
      <c r="E443" s="20" t="s">
        <v>721</v>
      </c>
    </row>
    <row r="444" spans="1:5" x14ac:dyDescent="0.35">
      <c r="A444" s="17">
        <v>3</v>
      </c>
      <c r="B444" s="19" t="s">
        <v>285</v>
      </c>
      <c r="C444" s="19" t="s">
        <v>437</v>
      </c>
      <c r="D444" s="19" t="s">
        <v>444</v>
      </c>
      <c r="E444" s="20" t="s">
        <v>721</v>
      </c>
    </row>
    <row r="445" spans="1:5" x14ac:dyDescent="0.35">
      <c r="A445" s="17">
        <v>3</v>
      </c>
      <c r="B445" s="19" t="s">
        <v>285</v>
      </c>
      <c r="C445" s="19" t="s">
        <v>437</v>
      </c>
      <c r="D445" s="19" t="s">
        <v>445</v>
      </c>
      <c r="E445" s="20" t="s">
        <v>721</v>
      </c>
    </row>
    <row r="446" spans="1:5" x14ac:dyDescent="0.35">
      <c r="A446" s="17">
        <v>3</v>
      </c>
      <c r="B446" s="19" t="s">
        <v>285</v>
      </c>
      <c r="C446" s="19" t="s">
        <v>437</v>
      </c>
      <c r="D446" s="19" t="s">
        <v>446</v>
      </c>
      <c r="E446" s="20" t="s">
        <v>721</v>
      </c>
    </row>
    <row r="447" spans="1:5" x14ac:dyDescent="0.35">
      <c r="A447" s="17">
        <v>3</v>
      </c>
      <c r="B447" s="19" t="s">
        <v>285</v>
      </c>
      <c r="C447" s="19" t="s">
        <v>437</v>
      </c>
      <c r="D447" s="19" t="s">
        <v>295</v>
      </c>
      <c r="E447" s="20" t="s">
        <v>721</v>
      </c>
    </row>
    <row r="448" spans="1:5" x14ac:dyDescent="0.35">
      <c r="A448" s="17">
        <v>3</v>
      </c>
      <c r="B448" s="19" t="s">
        <v>285</v>
      </c>
      <c r="C448" s="19" t="s">
        <v>437</v>
      </c>
      <c r="D448" s="19" t="s">
        <v>314</v>
      </c>
      <c r="E448" s="20" t="s">
        <v>721</v>
      </c>
    </row>
    <row r="449" spans="1:5" x14ac:dyDescent="0.35">
      <c r="A449" s="17">
        <v>3</v>
      </c>
      <c r="B449" s="19" t="s">
        <v>285</v>
      </c>
      <c r="C449" s="19" t="s">
        <v>437</v>
      </c>
      <c r="D449" s="19" t="s">
        <v>343</v>
      </c>
      <c r="E449" s="20" t="s">
        <v>721</v>
      </c>
    </row>
    <row r="450" spans="1:5" x14ac:dyDescent="0.35">
      <c r="A450" s="17">
        <v>3</v>
      </c>
      <c r="B450" s="19" t="s">
        <v>285</v>
      </c>
      <c r="C450" s="19" t="s">
        <v>437</v>
      </c>
      <c r="D450" s="19" t="s">
        <v>447</v>
      </c>
      <c r="E450" s="20" t="s">
        <v>721</v>
      </c>
    </row>
    <row r="451" spans="1:5" x14ac:dyDescent="0.35">
      <c r="A451" s="17">
        <v>3</v>
      </c>
      <c r="B451" s="19" t="s">
        <v>285</v>
      </c>
      <c r="C451" s="19" t="s">
        <v>437</v>
      </c>
      <c r="D451" s="19" t="s">
        <v>448</v>
      </c>
      <c r="E451" s="20" t="s">
        <v>721</v>
      </c>
    </row>
    <row r="452" spans="1:5" x14ac:dyDescent="0.35">
      <c r="A452" s="17">
        <v>3</v>
      </c>
      <c r="B452" s="19" t="s">
        <v>285</v>
      </c>
      <c r="C452" s="19" t="s">
        <v>437</v>
      </c>
      <c r="D452" s="19" t="s">
        <v>297</v>
      </c>
      <c r="E452" s="20" t="s">
        <v>721</v>
      </c>
    </row>
    <row r="453" spans="1:5" x14ac:dyDescent="0.35">
      <c r="A453" s="17">
        <v>3</v>
      </c>
      <c r="B453" s="19" t="s">
        <v>285</v>
      </c>
      <c r="C453" s="19" t="s">
        <v>437</v>
      </c>
      <c r="D453" s="19" t="s">
        <v>449</v>
      </c>
      <c r="E453" s="20" t="s">
        <v>721</v>
      </c>
    </row>
    <row r="454" spans="1:5" x14ac:dyDescent="0.35">
      <c r="A454" s="17">
        <v>3</v>
      </c>
      <c r="B454" s="19" t="s">
        <v>285</v>
      </c>
      <c r="C454" s="19" t="s">
        <v>437</v>
      </c>
      <c r="D454" s="19" t="s">
        <v>450</v>
      </c>
      <c r="E454" s="20" t="s">
        <v>721</v>
      </c>
    </row>
    <row r="455" spans="1:5" x14ac:dyDescent="0.35">
      <c r="A455" s="17">
        <v>3</v>
      </c>
      <c r="B455" s="19" t="s">
        <v>285</v>
      </c>
      <c r="C455" s="19" t="s">
        <v>437</v>
      </c>
      <c r="D455" s="19" t="s">
        <v>451</v>
      </c>
      <c r="E455" s="20" t="s">
        <v>721</v>
      </c>
    </row>
    <row r="456" spans="1:5" x14ac:dyDescent="0.35">
      <c r="A456" s="17">
        <v>3</v>
      </c>
      <c r="B456" s="19" t="s">
        <v>285</v>
      </c>
      <c r="C456" s="19" t="s">
        <v>437</v>
      </c>
      <c r="D456" s="19" t="s">
        <v>452</v>
      </c>
      <c r="E456" s="20" t="s">
        <v>721</v>
      </c>
    </row>
    <row r="457" spans="1:5" x14ac:dyDescent="0.35">
      <c r="A457" s="17">
        <v>3</v>
      </c>
      <c r="B457" s="19" t="s">
        <v>285</v>
      </c>
      <c r="C457" s="19" t="s">
        <v>437</v>
      </c>
      <c r="D457" s="19" t="s">
        <v>453</v>
      </c>
      <c r="E457" s="20" t="s">
        <v>721</v>
      </c>
    </row>
    <row r="458" spans="1:5" x14ac:dyDescent="0.35">
      <c r="A458" s="17">
        <v>3</v>
      </c>
      <c r="B458" s="19" t="s">
        <v>285</v>
      </c>
      <c r="C458" s="19" t="s">
        <v>437</v>
      </c>
      <c r="D458" s="19" t="s">
        <v>454</v>
      </c>
      <c r="E458" s="20" t="s">
        <v>721</v>
      </c>
    </row>
    <row r="459" spans="1:5" x14ac:dyDescent="0.35">
      <c r="A459" s="17">
        <v>3</v>
      </c>
      <c r="B459" s="19" t="s">
        <v>285</v>
      </c>
      <c r="C459" s="19" t="s">
        <v>437</v>
      </c>
      <c r="D459" s="19" t="s">
        <v>455</v>
      </c>
      <c r="E459" s="20" t="s">
        <v>721</v>
      </c>
    </row>
    <row r="460" spans="1:5" x14ac:dyDescent="0.35">
      <c r="A460" s="17">
        <v>3</v>
      </c>
      <c r="B460" s="19" t="s">
        <v>285</v>
      </c>
      <c r="C460" s="19" t="s">
        <v>437</v>
      </c>
      <c r="D460" s="19" t="s">
        <v>237</v>
      </c>
      <c r="E460" s="20" t="s">
        <v>721</v>
      </c>
    </row>
    <row r="461" spans="1:5" x14ac:dyDescent="0.35">
      <c r="A461" s="17">
        <v>3</v>
      </c>
      <c r="B461" s="19" t="s">
        <v>285</v>
      </c>
      <c r="C461" s="19" t="s">
        <v>437</v>
      </c>
      <c r="D461" s="19" t="s">
        <v>268</v>
      </c>
      <c r="E461" s="20" t="s">
        <v>721</v>
      </c>
    </row>
    <row r="462" spans="1:5" x14ac:dyDescent="0.35">
      <c r="A462" s="17">
        <v>3</v>
      </c>
      <c r="B462" s="19" t="s">
        <v>456</v>
      </c>
      <c r="C462" s="19" t="s">
        <v>457</v>
      </c>
      <c r="D462" s="19">
        <v>999</v>
      </c>
      <c r="E462" s="20" t="s">
        <v>721</v>
      </c>
    </row>
    <row r="463" spans="1:5" x14ac:dyDescent="0.35">
      <c r="A463" s="17">
        <v>3</v>
      </c>
      <c r="B463" s="19" t="s">
        <v>456</v>
      </c>
      <c r="C463" s="19" t="s">
        <v>458</v>
      </c>
      <c r="D463" s="19" t="s">
        <v>459</v>
      </c>
      <c r="E463" s="20" t="s">
        <v>721</v>
      </c>
    </row>
    <row r="464" spans="1:5" x14ac:dyDescent="0.35">
      <c r="A464" s="17">
        <v>3</v>
      </c>
      <c r="B464" s="19" t="s">
        <v>456</v>
      </c>
      <c r="C464" s="19" t="s">
        <v>458</v>
      </c>
      <c r="D464" s="19" t="s">
        <v>460</v>
      </c>
      <c r="E464" s="20" t="s">
        <v>721</v>
      </c>
    </row>
    <row r="465" spans="1:5" x14ac:dyDescent="0.35">
      <c r="A465" s="17">
        <v>3</v>
      </c>
      <c r="B465" s="19" t="s">
        <v>456</v>
      </c>
      <c r="C465" s="19" t="s">
        <v>461</v>
      </c>
      <c r="D465" s="19" t="s">
        <v>462</v>
      </c>
      <c r="E465" s="20" t="s">
        <v>721</v>
      </c>
    </row>
    <row r="466" spans="1:5" x14ac:dyDescent="0.35">
      <c r="A466" s="17">
        <v>3</v>
      </c>
      <c r="B466" s="19" t="s">
        <v>456</v>
      </c>
      <c r="C466" s="19" t="s">
        <v>461</v>
      </c>
      <c r="D466" s="19" t="s">
        <v>463</v>
      </c>
      <c r="E466" s="20" t="s">
        <v>721</v>
      </c>
    </row>
    <row r="467" spans="1:5" x14ac:dyDescent="0.35">
      <c r="A467" s="17">
        <v>3</v>
      </c>
      <c r="B467" s="19" t="s">
        <v>456</v>
      </c>
      <c r="C467" s="19" t="s">
        <v>461</v>
      </c>
      <c r="D467" s="19" t="s">
        <v>464</v>
      </c>
      <c r="E467" s="20" t="s">
        <v>721</v>
      </c>
    </row>
    <row r="468" spans="1:5" x14ac:dyDescent="0.35">
      <c r="A468" s="17">
        <v>3</v>
      </c>
      <c r="B468" s="19" t="s">
        <v>456</v>
      </c>
      <c r="C468" s="19" t="s">
        <v>461</v>
      </c>
      <c r="D468" s="19" t="s">
        <v>465</v>
      </c>
      <c r="E468" s="20" t="s">
        <v>721</v>
      </c>
    </row>
    <row r="469" spans="1:5" x14ac:dyDescent="0.35">
      <c r="A469" s="17">
        <v>3</v>
      </c>
      <c r="B469" s="19" t="s">
        <v>456</v>
      </c>
      <c r="C469" s="19" t="s">
        <v>461</v>
      </c>
      <c r="D469" s="19" t="s">
        <v>466</v>
      </c>
      <c r="E469" s="20" t="s">
        <v>721</v>
      </c>
    </row>
    <row r="470" spans="1:5" x14ac:dyDescent="0.35">
      <c r="A470" s="17">
        <v>3</v>
      </c>
      <c r="B470" s="19" t="s">
        <v>456</v>
      </c>
      <c r="C470" s="19" t="s">
        <v>461</v>
      </c>
      <c r="D470" s="19" t="s">
        <v>467</v>
      </c>
      <c r="E470" s="20" t="s">
        <v>721</v>
      </c>
    </row>
    <row r="471" spans="1:5" x14ac:dyDescent="0.35">
      <c r="A471" s="17">
        <v>3</v>
      </c>
      <c r="B471" s="19" t="s">
        <v>456</v>
      </c>
      <c r="C471" s="19" t="s">
        <v>461</v>
      </c>
      <c r="D471" s="19" t="s">
        <v>468</v>
      </c>
      <c r="E471" s="20" t="s">
        <v>721</v>
      </c>
    </row>
    <row r="472" spans="1:5" x14ac:dyDescent="0.35">
      <c r="A472" s="17">
        <v>3</v>
      </c>
      <c r="B472" s="19" t="s">
        <v>456</v>
      </c>
      <c r="C472" s="19" t="s">
        <v>461</v>
      </c>
      <c r="D472" s="19" t="s">
        <v>469</v>
      </c>
      <c r="E472" s="20" t="s">
        <v>721</v>
      </c>
    </row>
    <row r="473" spans="1:5" x14ac:dyDescent="0.35">
      <c r="A473" s="17">
        <v>3</v>
      </c>
      <c r="B473" s="19" t="s">
        <v>456</v>
      </c>
      <c r="C473" s="19" t="s">
        <v>270</v>
      </c>
      <c r="D473" s="19" t="s">
        <v>470</v>
      </c>
      <c r="E473" s="20" t="s">
        <v>721</v>
      </c>
    </row>
    <row r="474" spans="1:5" x14ac:dyDescent="0.35">
      <c r="A474" s="17">
        <v>3</v>
      </c>
      <c r="B474" s="19" t="s">
        <v>456</v>
      </c>
      <c r="C474" s="19" t="s">
        <v>471</v>
      </c>
      <c r="D474" s="19" t="s">
        <v>472</v>
      </c>
      <c r="E474" s="20" t="s">
        <v>721</v>
      </c>
    </row>
    <row r="475" spans="1:5" x14ac:dyDescent="0.35">
      <c r="A475" s="17">
        <v>3</v>
      </c>
      <c r="B475" s="19" t="s">
        <v>456</v>
      </c>
      <c r="C475" s="19" t="s">
        <v>473</v>
      </c>
      <c r="D475" s="19" t="s">
        <v>474</v>
      </c>
      <c r="E475" s="20" t="s">
        <v>721</v>
      </c>
    </row>
    <row r="476" spans="1:5" x14ac:dyDescent="0.35">
      <c r="A476" s="17">
        <v>3</v>
      </c>
      <c r="B476" s="19" t="s">
        <v>456</v>
      </c>
      <c r="C476" s="19" t="s">
        <v>473</v>
      </c>
      <c r="D476" s="19" t="s">
        <v>475</v>
      </c>
      <c r="E476" s="20" t="s">
        <v>721</v>
      </c>
    </row>
    <row r="477" spans="1:5" x14ac:dyDescent="0.35">
      <c r="A477" s="17">
        <v>3</v>
      </c>
      <c r="B477" s="19" t="s">
        <v>456</v>
      </c>
      <c r="C477" s="19" t="s">
        <v>476</v>
      </c>
      <c r="D477" s="19" t="s">
        <v>477</v>
      </c>
      <c r="E477" s="20" t="s">
        <v>721</v>
      </c>
    </row>
    <row r="478" spans="1:5" x14ac:dyDescent="0.35">
      <c r="A478" s="17">
        <v>3</v>
      </c>
      <c r="B478" s="19" t="s">
        <v>456</v>
      </c>
      <c r="C478" s="19" t="s">
        <v>476</v>
      </c>
      <c r="D478" s="19" t="s">
        <v>478</v>
      </c>
      <c r="E478" s="20" t="s">
        <v>721</v>
      </c>
    </row>
    <row r="479" spans="1:5" x14ac:dyDescent="0.35">
      <c r="A479" s="17">
        <v>3</v>
      </c>
      <c r="B479" s="19" t="s">
        <v>456</v>
      </c>
      <c r="C479" s="19" t="s">
        <v>476</v>
      </c>
      <c r="D479" s="19" t="s">
        <v>479</v>
      </c>
      <c r="E479" s="20" t="s">
        <v>721</v>
      </c>
    </row>
    <row r="480" spans="1:5" x14ac:dyDescent="0.35">
      <c r="A480" s="17">
        <v>3</v>
      </c>
      <c r="B480" s="19" t="s">
        <v>456</v>
      </c>
      <c r="C480" s="19" t="s">
        <v>476</v>
      </c>
      <c r="D480" s="19" t="s">
        <v>480</v>
      </c>
      <c r="E480" s="20" t="s">
        <v>721</v>
      </c>
    </row>
    <row r="481" spans="1:5" x14ac:dyDescent="0.35">
      <c r="A481" s="17">
        <v>3</v>
      </c>
      <c r="B481" s="19" t="s">
        <v>456</v>
      </c>
      <c r="C481" s="19" t="s">
        <v>476</v>
      </c>
      <c r="D481" s="19" t="s">
        <v>481</v>
      </c>
      <c r="E481" s="20" t="s">
        <v>721</v>
      </c>
    </row>
    <row r="482" spans="1:5" x14ac:dyDescent="0.35">
      <c r="A482" s="17">
        <v>3</v>
      </c>
      <c r="B482" s="19" t="s">
        <v>456</v>
      </c>
      <c r="C482" s="19" t="s">
        <v>476</v>
      </c>
      <c r="D482" s="19" t="s">
        <v>482</v>
      </c>
      <c r="E482" s="20" t="s">
        <v>721</v>
      </c>
    </row>
    <row r="483" spans="1:5" x14ac:dyDescent="0.35">
      <c r="A483" s="17">
        <v>3</v>
      </c>
      <c r="B483" s="19" t="s">
        <v>456</v>
      </c>
      <c r="C483" s="19" t="s">
        <v>476</v>
      </c>
      <c r="D483" s="19" t="s">
        <v>483</v>
      </c>
      <c r="E483" s="20" t="s">
        <v>721</v>
      </c>
    </row>
    <row r="484" spans="1:5" x14ac:dyDescent="0.35">
      <c r="A484" s="17">
        <v>3</v>
      </c>
      <c r="B484" s="19" t="s">
        <v>456</v>
      </c>
      <c r="C484" s="19" t="s">
        <v>476</v>
      </c>
      <c r="D484" s="19" t="s">
        <v>484</v>
      </c>
      <c r="E484" s="20" t="s">
        <v>721</v>
      </c>
    </row>
    <row r="485" spans="1:5" x14ac:dyDescent="0.35">
      <c r="A485" s="17">
        <v>3</v>
      </c>
      <c r="B485" s="19" t="s">
        <v>456</v>
      </c>
      <c r="C485" s="19" t="s">
        <v>485</v>
      </c>
      <c r="D485" s="19" t="s">
        <v>486</v>
      </c>
      <c r="E485" s="20" t="s">
        <v>721</v>
      </c>
    </row>
    <row r="486" spans="1:5" x14ac:dyDescent="0.35">
      <c r="A486" s="17">
        <v>3</v>
      </c>
      <c r="B486" s="19" t="s">
        <v>456</v>
      </c>
      <c r="C486" s="19" t="s">
        <v>485</v>
      </c>
      <c r="D486" s="19" t="s">
        <v>487</v>
      </c>
      <c r="E486" s="20" t="s">
        <v>721</v>
      </c>
    </row>
    <row r="487" spans="1:5" x14ac:dyDescent="0.35">
      <c r="A487" s="17">
        <v>3</v>
      </c>
      <c r="B487" s="19" t="s">
        <v>456</v>
      </c>
      <c r="C487" s="19" t="s">
        <v>485</v>
      </c>
      <c r="D487" s="19" t="s">
        <v>488</v>
      </c>
      <c r="E487" s="20" t="s">
        <v>721</v>
      </c>
    </row>
    <row r="488" spans="1:5" x14ac:dyDescent="0.35">
      <c r="A488" s="17">
        <v>3</v>
      </c>
      <c r="B488" s="19" t="s">
        <v>456</v>
      </c>
      <c r="C488" s="19" t="s">
        <v>489</v>
      </c>
      <c r="D488" s="19" t="s">
        <v>490</v>
      </c>
      <c r="E488" s="20" t="s">
        <v>721</v>
      </c>
    </row>
    <row r="489" spans="1:5" x14ac:dyDescent="0.35">
      <c r="A489" s="17">
        <v>3</v>
      </c>
      <c r="B489" s="19" t="s">
        <v>456</v>
      </c>
      <c r="C489" s="19" t="s">
        <v>491</v>
      </c>
      <c r="D489" s="19" t="s">
        <v>491</v>
      </c>
      <c r="E489" s="20" t="s">
        <v>721</v>
      </c>
    </row>
    <row r="490" spans="1:5" x14ac:dyDescent="0.35">
      <c r="A490" s="17">
        <v>3</v>
      </c>
      <c r="B490" s="19" t="s">
        <v>456</v>
      </c>
      <c r="C490" s="19" t="s">
        <v>492</v>
      </c>
      <c r="D490" s="19" t="s">
        <v>493</v>
      </c>
      <c r="E490" s="20" t="s">
        <v>721</v>
      </c>
    </row>
    <row r="491" spans="1:5" x14ac:dyDescent="0.35">
      <c r="A491" s="17">
        <v>3</v>
      </c>
      <c r="B491" s="19" t="s">
        <v>456</v>
      </c>
      <c r="C491" s="19" t="s">
        <v>494</v>
      </c>
      <c r="D491" s="19" t="s">
        <v>495</v>
      </c>
      <c r="E491" s="20" t="s">
        <v>721</v>
      </c>
    </row>
    <row r="492" spans="1:5" x14ac:dyDescent="0.35">
      <c r="A492" s="17">
        <v>3</v>
      </c>
      <c r="B492" s="19" t="s">
        <v>456</v>
      </c>
      <c r="C492" s="19" t="s">
        <v>496</v>
      </c>
      <c r="D492" s="19">
        <v>101</v>
      </c>
      <c r="E492" s="20" t="s">
        <v>721</v>
      </c>
    </row>
    <row r="493" spans="1:5" x14ac:dyDescent="0.35">
      <c r="A493" s="17">
        <v>3</v>
      </c>
      <c r="B493" s="19" t="s">
        <v>456</v>
      </c>
      <c r="C493" s="19" t="s">
        <v>496</v>
      </c>
      <c r="D493" s="19">
        <v>111</v>
      </c>
      <c r="E493" s="20" t="s">
        <v>721</v>
      </c>
    </row>
    <row r="494" spans="1:5" x14ac:dyDescent="0.35">
      <c r="A494" s="17">
        <v>3</v>
      </c>
      <c r="B494" s="19" t="s">
        <v>456</v>
      </c>
      <c r="C494" s="19" t="s">
        <v>497</v>
      </c>
      <c r="D494" s="19" t="s">
        <v>498</v>
      </c>
      <c r="E494" s="20" t="s">
        <v>721</v>
      </c>
    </row>
    <row r="495" spans="1:5" x14ac:dyDescent="0.35">
      <c r="A495" s="17">
        <v>3</v>
      </c>
      <c r="B495" s="19" t="s">
        <v>499</v>
      </c>
      <c r="C495" s="19" t="s">
        <v>500</v>
      </c>
      <c r="D495" s="19" t="s">
        <v>501</v>
      </c>
      <c r="E495" s="20" t="s">
        <v>721</v>
      </c>
    </row>
    <row r="496" spans="1:5" x14ac:dyDescent="0.35">
      <c r="A496" s="17">
        <v>3</v>
      </c>
      <c r="B496" s="19" t="s">
        <v>499</v>
      </c>
      <c r="C496" s="19" t="s">
        <v>500</v>
      </c>
      <c r="D496" s="19" t="s">
        <v>502</v>
      </c>
      <c r="E496" s="20" t="s">
        <v>721</v>
      </c>
    </row>
    <row r="497" spans="1:5" x14ac:dyDescent="0.35">
      <c r="A497" s="17">
        <v>3</v>
      </c>
      <c r="B497" s="19" t="s">
        <v>499</v>
      </c>
      <c r="C497" s="19" t="s">
        <v>500</v>
      </c>
      <c r="D497" s="19" t="s">
        <v>503</v>
      </c>
      <c r="E497" s="20" t="s">
        <v>721</v>
      </c>
    </row>
    <row r="498" spans="1:5" x14ac:dyDescent="0.35">
      <c r="A498" s="17">
        <v>3</v>
      </c>
      <c r="B498" s="19" t="s">
        <v>499</v>
      </c>
      <c r="C498" s="19" t="s">
        <v>500</v>
      </c>
      <c r="D498" s="19" t="s">
        <v>504</v>
      </c>
      <c r="E498" s="20" t="s">
        <v>721</v>
      </c>
    </row>
    <row r="499" spans="1:5" x14ac:dyDescent="0.35">
      <c r="A499" s="17">
        <v>3</v>
      </c>
      <c r="B499" s="19" t="s">
        <v>499</v>
      </c>
      <c r="C499" s="19" t="s">
        <v>500</v>
      </c>
      <c r="D499" s="19" t="s">
        <v>505</v>
      </c>
      <c r="E499" s="20" t="s">
        <v>721</v>
      </c>
    </row>
    <row r="500" spans="1:5" x14ac:dyDescent="0.35">
      <c r="A500" s="17">
        <v>3</v>
      </c>
      <c r="B500" s="19" t="s">
        <v>499</v>
      </c>
      <c r="C500" s="19" t="s">
        <v>500</v>
      </c>
      <c r="D500" s="19" t="s">
        <v>506</v>
      </c>
      <c r="E500" s="20" t="s">
        <v>721</v>
      </c>
    </row>
    <row r="501" spans="1:5" x14ac:dyDescent="0.35">
      <c r="A501" s="17">
        <v>3</v>
      </c>
      <c r="B501" s="19" t="s">
        <v>499</v>
      </c>
      <c r="C501" s="19" t="s">
        <v>500</v>
      </c>
      <c r="D501" s="19" t="s">
        <v>507</v>
      </c>
      <c r="E501" s="20" t="s">
        <v>721</v>
      </c>
    </row>
    <row r="502" spans="1:5" x14ac:dyDescent="0.35">
      <c r="A502" s="17">
        <v>3</v>
      </c>
      <c r="B502" s="19" t="s">
        <v>499</v>
      </c>
      <c r="C502" s="19" t="s">
        <v>500</v>
      </c>
      <c r="D502" s="19" t="s">
        <v>508</v>
      </c>
      <c r="E502" s="20" t="s">
        <v>721</v>
      </c>
    </row>
    <row r="503" spans="1:5" x14ac:dyDescent="0.35">
      <c r="A503" s="17">
        <v>3</v>
      </c>
      <c r="B503" s="19" t="s">
        <v>499</v>
      </c>
      <c r="C503" s="19" t="s">
        <v>500</v>
      </c>
      <c r="D503" s="19" t="s">
        <v>509</v>
      </c>
      <c r="E503" s="20" t="s">
        <v>721</v>
      </c>
    </row>
    <row r="504" spans="1:5" x14ac:dyDescent="0.35">
      <c r="A504" s="17">
        <v>3</v>
      </c>
      <c r="B504" s="19" t="s">
        <v>499</v>
      </c>
      <c r="C504" s="19" t="s">
        <v>500</v>
      </c>
      <c r="D504" s="19" t="s">
        <v>510</v>
      </c>
      <c r="E504" s="20" t="s">
        <v>721</v>
      </c>
    </row>
    <row r="505" spans="1:5" x14ac:dyDescent="0.35">
      <c r="A505" s="17">
        <v>3</v>
      </c>
      <c r="B505" s="19" t="s">
        <v>499</v>
      </c>
      <c r="C505" s="19" t="s">
        <v>500</v>
      </c>
      <c r="D505" s="19" t="s">
        <v>511</v>
      </c>
      <c r="E505" s="20" t="s">
        <v>721</v>
      </c>
    </row>
    <row r="506" spans="1:5" x14ac:dyDescent="0.35">
      <c r="A506" s="17">
        <v>3</v>
      </c>
      <c r="B506" s="19" t="s">
        <v>499</v>
      </c>
      <c r="C506" s="19" t="s">
        <v>500</v>
      </c>
      <c r="D506" s="19" t="s">
        <v>512</v>
      </c>
      <c r="E506" s="20" t="s">
        <v>721</v>
      </c>
    </row>
    <row r="507" spans="1:5" x14ac:dyDescent="0.35">
      <c r="A507" s="17">
        <v>3</v>
      </c>
      <c r="B507" s="19" t="s">
        <v>499</v>
      </c>
      <c r="C507" s="19" t="s">
        <v>500</v>
      </c>
      <c r="D507" s="19" t="s">
        <v>513</v>
      </c>
      <c r="E507" s="20" t="s">
        <v>721</v>
      </c>
    </row>
    <row r="508" spans="1:5" x14ac:dyDescent="0.35">
      <c r="A508" s="17">
        <v>3</v>
      </c>
      <c r="B508" s="19" t="s">
        <v>499</v>
      </c>
      <c r="C508" s="19" t="s">
        <v>500</v>
      </c>
      <c r="D508" s="19" t="s">
        <v>514</v>
      </c>
      <c r="E508" s="20" t="s">
        <v>721</v>
      </c>
    </row>
    <row r="509" spans="1:5" x14ac:dyDescent="0.35">
      <c r="A509" s="17">
        <v>3</v>
      </c>
      <c r="B509" s="19" t="s">
        <v>499</v>
      </c>
      <c r="C509" s="19" t="s">
        <v>500</v>
      </c>
      <c r="D509" s="19" t="s">
        <v>515</v>
      </c>
      <c r="E509" s="20" t="s">
        <v>721</v>
      </c>
    </row>
    <row r="510" spans="1:5" x14ac:dyDescent="0.35">
      <c r="A510" s="17">
        <v>3</v>
      </c>
      <c r="B510" s="19" t="s">
        <v>499</v>
      </c>
      <c r="C510" s="19" t="s">
        <v>500</v>
      </c>
      <c r="D510" s="19" t="s">
        <v>516</v>
      </c>
      <c r="E510" s="20" t="s">
        <v>721</v>
      </c>
    </row>
    <row r="511" spans="1:5" x14ac:dyDescent="0.35">
      <c r="A511" s="17">
        <v>3</v>
      </c>
      <c r="B511" s="19" t="s">
        <v>499</v>
      </c>
      <c r="C511" s="19" t="s">
        <v>500</v>
      </c>
      <c r="D511" s="19" t="s">
        <v>517</v>
      </c>
      <c r="E511" s="20" t="s">
        <v>721</v>
      </c>
    </row>
    <row r="512" spans="1:5" x14ac:dyDescent="0.35">
      <c r="A512" s="17">
        <v>3</v>
      </c>
      <c r="B512" s="19" t="s">
        <v>499</v>
      </c>
      <c r="C512" s="19" t="s">
        <v>500</v>
      </c>
      <c r="D512" s="19" t="s">
        <v>518</v>
      </c>
      <c r="E512" s="20" t="s">
        <v>721</v>
      </c>
    </row>
    <row r="513" spans="1:5" x14ac:dyDescent="0.35">
      <c r="A513" s="17">
        <v>3</v>
      </c>
      <c r="B513" s="19" t="s">
        <v>499</v>
      </c>
      <c r="C513" s="19" t="s">
        <v>500</v>
      </c>
      <c r="D513" s="19" t="s">
        <v>519</v>
      </c>
      <c r="E513" s="20" t="s">
        <v>721</v>
      </c>
    </row>
    <row r="514" spans="1:5" x14ac:dyDescent="0.35">
      <c r="A514" s="17">
        <v>3</v>
      </c>
      <c r="B514" s="19" t="s">
        <v>499</v>
      </c>
      <c r="C514" s="19" t="s">
        <v>500</v>
      </c>
      <c r="D514" s="19" t="s">
        <v>520</v>
      </c>
      <c r="E514" s="20" t="s">
        <v>721</v>
      </c>
    </row>
    <row r="515" spans="1:5" x14ac:dyDescent="0.35">
      <c r="A515" s="17">
        <v>3</v>
      </c>
      <c r="B515" s="19" t="s">
        <v>499</v>
      </c>
      <c r="C515" s="19" t="s">
        <v>500</v>
      </c>
      <c r="D515" s="19" t="s">
        <v>521</v>
      </c>
      <c r="E515" s="20" t="s">
        <v>721</v>
      </c>
    </row>
    <row r="516" spans="1:5" x14ac:dyDescent="0.35">
      <c r="A516" s="17">
        <v>3</v>
      </c>
      <c r="B516" s="19" t="s">
        <v>499</v>
      </c>
      <c r="C516" s="19" t="s">
        <v>500</v>
      </c>
      <c r="D516" s="19" t="s">
        <v>522</v>
      </c>
      <c r="E516" s="20" t="s">
        <v>721</v>
      </c>
    </row>
    <row r="517" spans="1:5" x14ac:dyDescent="0.35">
      <c r="A517" s="17">
        <v>3</v>
      </c>
      <c r="B517" s="19" t="s">
        <v>499</v>
      </c>
      <c r="C517" s="19" t="s">
        <v>500</v>
      </c>
      <c r="D517" s="19" t="s">
        <v>523</v>
      </c>
      <c r="E517" s="20" t="s">
        <v>721</v>
      </c>
    </row>
    <row r="518" spans="1:5" x14ac:dyDescent="0.35">
      <c r="A518" s="17">
        <v>3</v>
      </c>
      <c r="B518" s="19" t="s">
        <v>499</v>
      </c>
      <c r="C518" s="19" t="s">
        <v>500</v>
      </c>
      <c r="D518" s="19" t="s">
        <v>524</v>
      </c>
      <c r="E518" s="20" t="s">
        <v>721</v>
      </c>
    </row>
    <row r="519" spans="1:5" x14ac:dyDescent="0.35">
      <c r="A519" s="17">
        <v>3</v>
      </c>
      <c r="B519" s="19" t="s">
        <v>499</v>
      </c>
      <c r="C519" s="19" t="s">
        <v>500</v>
      </c>
      <c r="D519" s="19" t="s">
        <v>525</v>
      </c>
      <c r="E519" s="20" t="s">
        <v>721</v>
      </c>
    </row>
    <row r="520" spans="1:5" x14ac:dyDescent="0.35">
      <c r="A520" s="17">
        <v>4</v>
      </c>
      <c r="B520" s="19" t="s">
        <v>526</v>
      </c>
      <c r="C520" s="19" t="s">
        <v>40</v>
      </c>
      <c r="D520" s="19">
        <v>800</v>
      </c>
      <c r="E520" s="20" t="s">
        <v>721</v>
      </c>
    </row>
    <row r="521" spans="1:5" x14ac:dyDescent="0.35">
      <c r="A521" s="17">
        <v>4</v>
      </c>
      <c r="B521" s="19" t="s">
        <v>526</v>
      </c>
      <c r="C521" s="19" t="s">
        <v>40</v>
      </c>
      <c r="D521" s="19">
        <v>808</v>
      </c>
      <c r="E521" s="20" t="s">
        <v>721</v>
      </c>
    </row>
    <row r="522" spans="1:5" x14ac:dyDescent="0.35">
      <c r="A522" s="17">
        <v>4</v>
      </c>
      <c r="B522" s="19" t="s">
        <v>526</v>
      </c>
      <c r="C522" s="19" t="s">
        <v>40</v>
      </c>
      <c r="D522" s="19">
        <v>845</v>
      </c>
      <c r="E522" s="20" t="s">
        <v>721</v>
      </c>
    </row>
    <row r="523" spans="1:5" x14ac:dyDescent="0.35">
      <c r="A523" s="17">
        <v>4</v>
      </c>
      <c r="B523" s="19" t="s">
        <v>526</v>
      </c>
      <c r="C523" s="19" t="s">
        <v>40</v>
      </c>
      <c r="D523" s="19" t="s">
        <v>527</v>
      </c>
      <c r="E523" s="20" t="s">
        <v>721</v>
      </c>
    </row>
    <row r="524" spans="1:5" x14ac:dyDescent="0.35">
      <c r="A524" s="17">
        <v>4</v>
      </c>
      <c r="B524" s="19" t="s">
        <v>526</v>
      </c>
      <c r="C524" s="19" t="s">
        <v>40</v>
      </c>
      <c r="D524" s="19" t="s">
        <v>528</v>
      </c>
      <c r="E524" s="20" t="s">
        <v>721</v>
      </c>
    </row>
    <row r="525" spans="1:5" x14ac:dyDescent="0.35">
      <c r="A525" s="17">
        <v>4</v>
      </c>
      <c r="B525" s="19" t="s">
        <v>526</v>
      </c>
      <c r="C525" s="19" t="s">
        <v>40</v>
      </c>
      <c r="D525" s="19" t="s">
        <v>462</v>
      </c>
      <c r="E525" s="20" t="s">
        <v>721</v>
      </c>
    </row>
    <row r="526" spans="1:5" x14ac:dyDescent="0.35">
      <c r="A526" s="17">
        <v>4</v>
      </c>
      <c r="B526" s="19" t="s">
        <v>526</v>
      </c>
      <c r="C526" s="19" t="s">
        <v>40</v>
      </c>
      <c r="D526" s="19" t="s">
        <v>463</v>
      </c>
      <c r="E526" s="20" t="s">
        <v>721</v>
      </c>
    </row>
    <row r="527" spans="1:5" x14ac:dyDescent="0.35">
      <c r="A527" s="17">
        <v>4</v>
      </c>
      <c r="B527" s="19" t="s">
        <v>526</v>
      </c>
      <c r="C527" s="19" t="s">
        <v>40</v>
      </c>
      <c r="D527" s="19" t="s">
        <v>465</v>
      </c>
      <c r="E527" s="20" t="s">
        <v>721</v>
      </c>
    </row>
    <row r="528" spans="1:5" x14ac:dyDescent="0.35">
      <c r="A528" s="17">
        <v>4</v>
      </c>
      <c r="B528" s="19" t="s">
        <v>526</v>
      </c>
      <c r="C528" s="19" t="s">
        <v>40</v>
      </c>
      <c r="D528" s="19" t="s">
        <v>466</v>
      </c>
      <c r="E528" s="20" t="s">
        <v>721</v>
      </c>
    </row>
    <row r="529" spans="1:5" x14ac:dyDescent="0.35">
      <c r="A529" s="17">
        <v>4</v>
      </c>
      <c r="B529" s="19" t="s">
        <v>526</v>
      </c>
      <c r="C529" s="19" t="s">
        <v>40</v>
      </c>
      <c r="D529" s="19" t="s">
        <v>529</v>
      </c>
      <c r="E529" s="20" t="s">
        <v>721</v>
      </c>
    </row>
    <row r="530" spans="1:5" x14ac:dyDescent="0.35">
      <c r="A530" s="17">
        <v>4</v>
      </c>
      <c r="B530" s="19" t="s">
        <v>526</v>
      </c>
      <c r="C530" s="19" t="s">
        <v>40</v>
      </c>
      <c r="D530" s="19" t="s">
        <v>467</v>
      </c>
      <c r="E530" s="20" t="s">
        <v>721</v>
      </c>
    </row>
    <row r="531" spans="1:5" x14ac:dyDescent="0.35">
      <c r="A531" s="17">
        <v>4</v>
      </c>
      <c r="B531" s="19" t="s">
        <v>526</v>
      </c>
      <c r="C531" s="19" t="s">
        <v>40</v>
      </c>
      <c r="D531" s="19" t="s">
        <v>530</v>
      </c>
      <c r="E531" s="20" t="s">
        <v>721</v>
      </c>
    </row>
    <row r="532" spans="1:5" x14ac:dyDescent="0.35">
      <c r="A532" s="17">
        <v>4</v>
      </c>
      <c r="B532" s="19" t="s">
        <v>526</v>
      </c>
      <c r="C532" s="19" t="s">
        <v>531</v>
      </c>
      <c r="D532" s="19">
        <v>800</v>
      </c>
      <c r="E532" s="20" t="s">
        <v>721</v>
      </c>
    </row>
    <row r="533" spans="1:5" x14ac:dyDescent="0.35">
      <c r="A533" s="17">
        <v>4</v>
      </c>
      <c r="B533" s="19" t="s">
        <v>526</v>
      </c>
      <c r="C533" s="19" t="s">
        <v>531</v>
      </c>
      <c r="D533" s="19">
        <v>808</v>
      </c>
      <c r="E533" s="20" t="s">
        <v>721</v>
      </c>
    </row>
    <row r="534" spans="1:5" x14ac:dyDescent="0.35">
      <c r="A534" s="17">
        <v>4</v>
      </c>
      <c r="B534" s="19" t="s">
        <v>526</v>
      </c>
      <c r="C534" s="19" t="s">
        <v>531</v>
      </c>
      <c r="D534" s="19">
        <v>845</v>
      </c>
      <c r="E534" s="20" t="s">
        <v>721</v>
      </c>
    </row>
    <row r="535" spans="1:5" x14ac:dyDescent="0.35">
      <c r="A535" s="17">
        <v>4</v>
      </c>
      <c r="B535" s="19" t="s">
        <v>526</v>
      </c>
      <c r="C535" s="19" t="s">
        <v>531</v>
      </c>
      <c r="D535" s="19" t="s">
        <v>527</v>
      </c>
      <c r="E535" s="20" t="s">
        <v>721</v>
      </c>
    </row>
    <row r="536" spans="1:5" x14ac:dyDescent="0.35">
      <c r="A536" s="17">
        <v>4</v>
      </c>
      <c r="B536" s="19" t="s">
        <v>526</v>
      </c>
      <c r="C536" s="19" t="s">
        <v>531</v>
      </c>
      <c r="D536" s="19" t="s">
        <v>528</v>
      </c>
      <c r="E536" s="20" t="s">
        <v>721</v>
      </c>
    </row>
    <row r="537" spans="1:5" x14ac:dyDescent="0.35">
      <c r="A537" s="17">
        <v>4</v>
      </c>
      <c r="B537" s="19" t="s">
        <v>526</v>
      </c>
      <c r="C537" s="19" t="s">
        <v>531</v>
      </c>
      <c r="D537" s="19" t="s">
        <v>462</v>
      </c>
      <c r="E537" s="20" t="s">
        <v>721</v>
      </c>
    </row>
    <row r="538" spans="1:5" x14ac:dyDescent="0.35">
      <c r="A538" s="17">
        <v>4</v>
      </c>
      <c r="B538" s="19" t="s">
        <v>526</v>
      </c>
      <c r="C538" s="19" t="s">
        <v>531</v>
      </c>
      <c r="D538" s="19" t="s">
        <v>463</v>
      </c>
      <c r="E538" s="20" t="s">
        <v>721</v>
      </c>
    </row>
    <row r="539" spans="1:5" x14ac:dyDescent="0.35">
      <c r="A539" s="17">
        <v>4</v>
      </c>
      <c r="B539" s="19" t="s">
        <v>526</v>
      </c>
      <c r="C539" s="19" t="s">
        <v>531</v>
      </c>
      <c r="D539" s="19" t="s">
        <v>465</v>
      </c>
      <c r="E539" s="20" t="s">
        <v>721</v>
      </c>
    </row>
    <row r="540" spans="1:5" x14ac:dyDescent="0.35">
      <c r="A540" s="17">
        <v>4</v>
      </c>
      <c r="B540" s="19" t="s">
        <v>526</v>
      </c>
      <c r="C540" s="19" t="s">
        <v>531</v>
      </c>
      <c r="D540" s="19" t="s">
        <v>466</v>
      </c>
      <c r="E540" s="20" t="s">
        <v>721</v>
      </c>
    </row>
    <row r="541" spans="1:5" x14ac:dyDescent="0.35">
      <c r="A541" s="17">
        <v>4</v>
      </c>
      <c r="B541" s="19" t="s">
        <v>526</v>
      </c>
      <c r="C541" s="19" t="s">
        <v>531</v>
      </c>
      <c r="D541" s="19" t="s">
        <v>529</v>
      </c>
      <c r="E541" s="20" t="s">
        <v>721</v>
      </c>
    </row>
    <row r="542" spans="1:5" x14ac:dyDescent="0.35">
      <c r="A542" s="17">
        <v>4</v>
      </c>
      <c r="B542" s="19" t="s">
        <v>526</v>
      </c>
      <c r="C542" s="19" t="s">
        <v>531</v>
      </c>
      <c r="D542" s="19" t="s">
        <v>467</v>
      </c>
      <c r="E542" s="20" t="s">
        <v>721</v>
      </c>
    </row>
    <row r="543" spans="1:5" x14ac:dyDescent="0.35">
      <c r="A543" s="17">
        <v>4</v>
      </c>
      <c r="B543" s="19" t="s">
        <v>526</v>
      </c>
      <c r="C543" s="19" t="s">
        <v>531</v>
      </c>
      <c r="D543" s="19" t="s">
        <v>530</v>
      </c>
      <c r="E543" s="20" t="s">
        <v>721</v>
      </c>
    </row>
    <row r="544" spans="1:5" x14ac:dyDescent="0.35">
      <c r="A544" s="17">
        <v>4</v>
      </c>
      <c r="B544" s="19" t="s">
        <v>526</v>
      </c>
      <c r="C544" s="19" t="s">
        <v>532</v>
      </c>
      <c r="D544" s="19">
        <v>800</v>
      </c>
      <c r="E544" s="20" t="s">
        <v>721</v>
      </c>
    </row>
    <row r="545" spans="1:5" x14ac:dyDescent="0.35">
      <c r="A545" s="17">
        <v>4</v>
      </c>
      <c r="B545" s="19" t="s">
        <v>526</v>
      </c>
      <c r="C545" s="19" t="s">
        <v>532</v>
      </c>
      <c r="D545" s="19">
        <v>808</v>
      </c>
      <c r="E545" s="20" t="s">
        <v>721</v>
      </c>
    </row>
    <row r="546" spans="1:5" x14ac:dyDescent="0.35">
      <c r="A546" s="17">
        <v>4</v>
      </c>
      <c r="B546" s="19" t="s">
        <v>526</v>
      </c>
      <c r="C546" s="19" t="s">
        <v>532</v>
      </c>
      <c r="D546" s="19">
        <v>845</v>
      </c>
      <c r="E546" s="20" t="s">
        <v>721</v>
      </c>
    </row>
    <row r="547" spans="1:5" x14ac:dyDescent="0.35">
      <c r="A547" s="17">
        <v>4</v>
      </c>
      <c r="B547" s="19" t="s">
        <v>526</v>
      </c>
      <c r="C547" s="19" t="s">
        <v>532</v>
      </c>
      <c r="D547" s="19" t="s">
        <v>527</v>
      </c>
      <c r="E547" s="20" t="s">
        <v>721</v>
      </c>
    </row>
    <row r="548" spans="1:5" x14ac:dyDescent="0.35">
      <c r="A548" s="17">
        <v>4</v>
      </c>
      <c r="B548" s="19" t="s">
        <v>526</v>
      </c>
      <c r="C548" s="19" t="s">
        <v>532</v>
      </c>
      <c r="D548" s="19" t="s">
        <v>528</v>
      </c>
      <c r="E548" s="20" t="s">
        <v>721</v>
      </c>
    </row>
    <row r="549" spans="1:5" x14ac:dyDescent="0.35">
      <c r="A549" s="17">
        <v>4</v>
      </c>
      <c r="B549" s="19" t="s">
        <v>526</v>
      </c>
      <c r="C549" s="19" t="s">
        <v>532</v>
      </c>
      <c r="D549" s="19" t="s">
        <v>462</v>
      </c>
      <c r="E549" s="20" t="s">
        <v>721</v>
      </c>
    </row>
    <row r="550" spans="1:5" x14ac:dyDescent="0.35">
      <c r="A550" s="17">
        <v>4</v>
      </c>
      <c r="B550" s="19" t="s">
        <v>526</v>
      </c>
      <c r="C550" s="19" t="s">
        <v>532</v>
      </c>
      <c r="D550" s="19" t="s">
        <v>463</v>
      </c>
      <c r="E550" s="20" t="s">
        <v>721</v>
      </c>
    </row>
    <row r="551" spans="1:5" x14ac:dyDescent="0.35">
      <c r="A551" s="17">
        <v>4</v>
      </c>
      <c r="B551" s="19" t="s">
        <v>526</v>
      </c>
      <c r="C551" s="19" t="s">
        <v>532</v>
      </c>
      <c r="D551" s="19" t="s">
        <v>465</v>
      </c>
      <c r="E551" s="20" t="s">
        <v>721</v>
      </c>
    </row>
    <row r="552" spans="1:5" x14ac:dyDescent="0.35">
      <c r="A552" s="17">
        <v>4</v>
      </c>
      <c r="B552" s="19" t="s">
        <v>526</v>
      </c>
      <c r="C552" s="19" t="s">
        <v>532</v>
      </c>
      <c r="D552" s="19" t="s">
        <v>466</v>
      </c>
      <c r="E552" s="20" t="s">
        <v>721</v>
      </c>
    </row>
    <row r="553" spans="1:5" x14ac:dyDescent="0.35">
      <c r="A553" s="17">
        <v>4</v>
      </c>
      <c r="B553" s="19" t="s">
        <v>526</v>
      </c>
      <c r="C553" s="19" t="s">
        <v>532</v>
      </c>
      <c r="D553" s="19" t="s">
        <v>529</v>
      </c>
      <c r="E553" s="20" t="s">
        <v>721</v>
      </c>
    </row>
    <row r="554" spans="1:5" x14ac:dyDescent="0.35">
      <c r="A554" s="17">
        <v>4</v>
      </c>
      <c r="B554" s="19" t="s">
        <v>526</v>
      </c>
      <c r="C554" s="19" t="s">
        <v>532</v>
      </c>
      <c r="D554" s="19" t="s">
        <v>467</v>
      </c>
      <c r="E554" s="20" t="s">
        <v>721</v>
      </c>
    </row>
    <row r="555" spans="1:5" x14ac:dyDescent="0.35">
      <c r="A555" s="17">
        <v>4</v>
      </c>
      <c r="B555" s="19" t="s">
        <v>526</v>
      </c>
      <c r="C555" s="19" t="s">
        <v>532</v>
      </c>
      <c r="D555" s="19" t="s">
        <v>530</v>
      </c>
      <c r="E555" s="20" t="s">
        <v>721</v>
      </c>
    </row>
    <row r="556" spans="1:5" x14ac:dyDescent="0.35">
      <c r="A556" s="17">
        <v>5</v>
      </c>
      <c r="B556" s="19" t="s">
        <v>228</v>
      </c>
      <c r="C556" s="19" t="s">
        <v>228</v>
      </c>
      <c r="D556" s="19" t="s">
        <v>229</v>
      </c>
      <c r="E556" s="20" t="s">
        <v>721</v>
      </c>
    </row>
    <row r="557" spans="1:5" x14ac:dyDescent="0.35">
      <c r="A557" s="17">
        <v>5</v>
      </c>
      <c r="B557" s="19" t="s">
        <v>228</v>
      </c>
      <c r="C557" s="19" t="s">
        <v>228</v>
      </c>
      <c r="D557" s="19" t="s">
        <v>230</v>
      </c>
      <c r="E557" s="20" t="s">
        <v>721</v>
      </c>
    </row>
    <row r="558" spans="1:5" x14ac:dyDescent="0.35">
      <c r="A558" s="17">
        <v>5</v>
      </c>
      <c r="B558" s="19" t="s">
        <v>228</v>
      </c>
      <c r="C558" s="19" t="s">
        <v>228</v>
      </c>
      <c r="D558" s="19" t="s">
        <v>231</v>
      </c>
      <c r="E558" s="20" t="s">
        <v>721</v>
      </c>
    </row>
    <row r="559" spans="1:5" x14ac:dyDescent="0.35">
      <c r="A559" s="17">
        <v>5</v>
      </c>
      <c r="B559" s="19" t="s">
        <v>228</v>
      </c>
      <c r="C559" s="19" t="s">
        <v>228</v>
      </c>
      <c r="D559" s="19" t="s">
        <v>232</v>
      </c>
      <c r="E559" s="20" t="s">
        <v>721</v>
      </c>
    </row>
    <row r="560" spans="1:5" x14ac:dyDescent="0.35">
      <c r="A560" s="17">
        <v>5</v>
      </c>
      <c r="B560" s="19" t="s">
        <v>228</v>
      </c>
      <c r="C560" s="19" t="s">
        <v>228</v>
      </c>
      <c r="D560" s="19" t="s">
        <v>233</v>
      </c>
      <c r="E560" s="20" t="s">
        <v>721</v>
      </c>
    </row>
    <row r="561" spans="1:5" x14ac:dyDescent="0.35">
      <c r="A561" s="17">
        <v>5</v>
      </c>
      <c r="B561" s="19" t="s">
        <v>228</v>
      </c>
      <c r="C561" s="19" t="s">
        <v>228</v>
      </c>
      <c r="D561" s="19" t="s">
        <v>234</v>
      </c>
      <c r="E561" s="20" t="s">
        <v>721</v>
      </c>
    </row>
    <row r="562" spans="1:5" x14ac:dyDescent="0.35">
      <c r="A562" s="17">
        <v>5</v>
      </c>
      <c r="B562" s="19" t="s">
        <v>228</v>
      </c>
      <c r="C562" s="19" t="s">
        <v>228</v>
      </c>
      <c r="D562" s="19" t="s">
        <v>235</v>
      </c>
      <c r="E562" s="20" t="s">
        <v>721</v>
      </c>
    </row>
    <row r="563" spans="1:5" x14ac:dyDescent="0.35">
      <c r="A563" s="17">
        <v>5</v>
      </c>
      <c r="B563" s="19" t="s">
        <v>228</v>
      </c>
      <c r="C563" s="19" t="s">
        <v>228</v>
      </c>
      <c r="D563" s="19" t="s">
        <v>236</v>
      </c>
      <c r="E563" s="20" t="s">
        <v>721</v>
      </c>
    </row>
    <row r="564" spans="1:5" x14ac:dyDescent="0.35">
      <c r="A564" s="17">
        <v>5</v>
      </c>
      <c r="B564" s="19" t="s">
        <v>228</v>
      </c>
      <c r="C564" s="19" t="s">
        <v>228</v>
      </c>
      <c r="D564" s="19" t="s">
        <v>237</v>
      </c>
      <c r="E564" s="20" t="s">
        <v>721</v>
      </c>
    </row>
    <row r="565" spans="1:5" x14ac:dyDescent="0.35">
      <c r="A565" s="17">
        <v>5</v>
      </c>
      <c r="B565" s="19" t="s">
        <v>61</v>
      </c>
      <c r="C565" s="19" t="s">
        <v>205</v>
      </c>
      <c r="D565" s="19" t="s">
        <v>533</v>
      </c>
      <c r="E565" s="20" t="s">
        <v>721</v>
      </c>
    </row>
    <row r="566" spans="1:5" x14ac:dyDescent="0.35">
      <c r="A566" s="17">
        <v>5</v>
      </c>
      <c r="B566" s="19" t="s">
        <v>61</v>
      </c>
      <c r="C566" s="19" t="s">
        <v>205</v>
      </c>
      <c r="D566" s="19" t="s">
        <v>534</v>
      </c>
      <c r="E566" s="20" t="s">
        <v>721</v>
      </c>
    </row>
    <row r="567" spans="1:5" x14ac:dyDescent="0.35">
      <c r="A567" s="17">
        <v>5</v>
      </c>
      <c r="B567" s="19" t="s">
        <v>61</v>
      </c>
      <c r="C567" s="19" t="s">
        <v>205</v>
      </c>
      <c r="D567" s="19" t="s">
        <v>205</v>
      </c>
      <c r="E567" s="20" t="s">
        <v>721</v>
      </c>
    </row>
    <row r="568" spans="1:5" x14ac:dyDescent="0.35">
      <c r="A568" s="17">
        <v>5</v>
      </c>
      <c r="B568" s="19" t="s">
        <v>61</v>
      </c>
      <c r="C568" s="19" t="s">
        <v>205</v>
      </c>
      <c r="D568" s="19" t="s">
        <v>535</v>
      </c>
      <c r="E568" s="20" t="s">
        <v>721</v>
      </c>
    </row>
    <row r="569" spans="1:5" x14ac:dyDescent="0.35">
      <c r="A569" s="17">
        <v>5</v>
      </c>
      <c r="B569" s="19" t="s">
        <v>61</v>
      </c>
      <c r="C569" s="19" t="s">
        <v>205</v>
      </c>
      <c r="D569" s="19" t="s">
        <v>536</v>
      </c>
      <c r="E569" s="20" t="s">
        <v>721</v>
      </c>
    </row>
    <row r="570" spans="1:5" x14ac:dyDescent="0.35">
      <c r="A570" s="17">
        <v>5</v>
      </c>
      <c r="B570" s="19" t="s">
        <v>61</v>
      </c>
      <c r="C570" s="19" t="s">
        <v>205</v>
      </c>
      <c r="D570" s="19" t="s">
        <v>537</v>
      </c>
      <c r="E570" s="20" t="s">
        <v>721</v>
      </c>
    </row>
    <row r="571" spans="1:5" x14ac:dyDescent="0.35">
      <c r="A571" s="17">
        <v>5</v>
      </c>
      <c r="B571" s="19" t="s">
        <v>61</v>
      </c>
      <c r="C571" s="19" t="s">
        <v>205</v>
      </c>
      <c r="D571" s="19" t="s">
        <v>538</v>
      </c>
      <c r="E571" s="20" t="s">
        <v>721</v>
      </c>
    </row>
    <row r="572" spans="1:5" x14ac:dyDescent="0.35">
      <c r="A572" s="17">
        <v>5</v>
      </c>
      <c r="B572" s="19" t="s">
        <v>61</v>
      </c>
      <c r="C572" s="19" t="s">
        <v>205</v>
      </c>
      <c r="D572" s="19" t="s">
        <v>539</v>
      </c>
      <c r="E572" s="20" t="s">
        <v>721</v>
      </c>
    </row>
    <row r="573" spans="1:5" x14ac:dyDescent="0.35">
      <c r="A573" s="17">
        <v>5</v>
      </c>
      <c r="B573" s="19" t="s">
        <v>61</v>
      </c>
      <c r="C573" s="19" t="s">
        <v>205</v>
      </c>
      <c r="D573" s="19" t="s">
        <v>540</v>
      </c>
      <c r="E573" s="20" t="s">
        <v>721</v>
      </c>
    </row>
    <row r="574" spans="1:5" x14ac:dyDescent="0.35">
      <c r="A574" s="17">
        <v>5</v>
      </c>
      <c r="B574" s="19" t="s">
        <v>61</v>
      </c>
      <c r="C574" s="19" t="s">
        <v>205</v>
      </c>
      <c r="D574" s="19" t="s">
        <v>541</v>
      </c>
      <c r="E574" s="20" t="s">
        <v>721</v>
      </c>
    </row>
    <row r="575" spans="1:5" x14ac:dyDescent="0.35">
      <c r="A575" s="17">
        <v>5</v>
      </c>
      <c r="B575" s="19" t="s">
        <v>61</v>
      </c>
      <c r="C575" s="19" t="s">
        <v>205</v>
      </c>
      <c r="D575" s="19" t="s">
        <v>542</v>
      </c>
      <c r="E575" s="20" t="s">
        <v>721</v>
      </c>
    </row>
    <row r="576" spans="1:5" x14ac:dyDescent="0.35">
      <c r="A576" s="17">
        <v>5</v>
      </c>
      <c r="B576" s="19" t="s">
        <v>61</v>
      </c>
      <c r="C576" s="19" t="s">
        <v>205</v>
      </c>
      <c r="D576" s="19" t="s">
        <v>206</v>
      </c>
      <c r="E576" s="20" t="s">
        <v>721</v>
      </c>
    </row>
    <row r="577" spans="1:5" x14ac:dyDescent="0.35">
      <c r="A577" s="17">
        <v>5</v>
      </c>
      <c r="B577" s="19" t="s">
        <v>61</v>
      </c>
      <c r="C577" s="19" t="s">
        <v>205</v>
      </c>
      <c r="D577" s="19" t="s">
        <v>543</v>
      </c>
      <c r="E577" s="20" t="s">
        <v>721</v>
      </c>
    </row>
    <row r="578" spans="1:5" x14ac:dyDescent="0.35">
      <c r="A578" s="17">
        <v>5</v>
      </c>
      <c r="B578" s="19" t="s">
        <v>61</v>
      </c>
      <c r="C578" s="19" t="s">
        <v>205</v>
      </c>
      <c r="D578" s="19" t="s">
        <v>544</v>
      </c>
      <c r="E578" s="20" t="s">
        <v>721</v>
      </c>
    </row>
    <row r="579" spans="1:5" x14ac:dyDescent="0.35">
      <c r="A579" s="17">
        <v>5</v>
      </c>
      <c r="B579" s="19" t="s">
        <v>61</v>
      </c>
      <c r="C579" s="19" t="s">
        <v>205</v>
      </c>
      <c r="D579" s="19" t="s">
        <v>545</v>
      </c>
      <c r="E579" s="20" t="s">
        <v>721</v>
      </c>
    </row>
    <row r="580" spans="1:5" x14ac:dyDescent="0.35">
      <c r="A580" s="17">
        <v>5</v>
      </c>
      <c r="B580" s="19" t="s">
        <v>61</v>
      </c>
      <c r="C580" s="19" t="s">
        <v>205</v>
      </c>
      <c r="D580" s="19" t="s">
        <v>546</v>
      </c>
      <c r="E580" s="20" t="s">
        <v>721</v>
      </c>
    </row>
    <row r="581" spans="1:5" x14ac:dyDescent="0.35">
      <c r="A581" s="17">
        <v>5</v>
      </c>
      <c r="B581" s="19" t="s">
        <v>61</v>
      </c>
      <c r="C581" s="19" t="s">
        <v>205</v>
      </c>
      <c r="D581" s="19" t="s">
        <v>547</v>
      </c>
      <c r="E581" s="20" t="s">
        <v>721</v>
      </c>
    </row>
    <row r="582" spans="1:5" x14ac:dyDescent="0.35">
      <c r="A582" s="17">
        <v>5</v>
      </c>
      <c r="B582" s="19" t="s">
        <v>61</v>
      </c>
      <c r="C582" s="19" t="s">
        <v>205</v>
      </c>
      <c r="D582" s="19" t="s">
        <v>548</v>
      </c>
      <c r="E582" s="20" t="s">
        <v>721</v>
      </c>
    </row>
    <row r="583" spans="1:5" x14ac:dyDescent="0.35">
      <c r="A583" s="17">
        <v>5</v>
      </c>
      <c r="B583" s="19" t="s">
        <v>61</v>
      </c>
      <c r="C583" s="19" t="s">
        <v>205</v>
      </c>
      <c r="D583" s="19" t="s">
        <v>549</v>
      </c>
      <c r="E583" s="20" t="s">
        <v>721</v>
      </c>
    </row>
    <row r="584" spans="1:5" x14ac:dyDescent="0.35">
      <c r="A584" s="17">
        <v>5</v>
      </c>
      <c r="B584" s="19" t="s">
        <v>61</v>
      </c>
      <c r="C584" s="19" t="s">
        <v>205</v>
      </c>
      <c r="D584" s="19" t="s">
        <v>550</v>
      </c>
      <c r="E584" s="20" t="s">
        <v>721</v>
      </c>
    </row>
    <row r="585" spans="1:5" x14ac:dyDescent="0.35">
      <c r="A585" s="17">
        <v>5</v>
      </c>
      <c r="B585" s="19" t="s">
        <v>61</v>
      </c>
      <c r="C585" s="19" t="s">
        <v>205</v>
      </c>
      <c r="D585" s="19" t="s">
        <v>551</v>
      </c>
      <c r="E585" s="20" t="s">
        <v>721</v>
      </c>
    </row>
    <row r="586" spans="1:5" x14ac:dyDescent="0.35">
      <c r="A586" s="17">
        <v>5</v>
      </c>
      <c r="B586" s="19" t="s">
        <v>61</v>
      </c>
      <c r="C586" s="19" t="s">
        <v>205</v>
      </c>
      <c r="D586" s="19" t="s">
        <v>552</v>
      </c>
      <c r="E586" s="20" t="s">
        <v>721</v>
      </c>
    </row>
    <row r="587" spans="1:5" x14ac:dyDescent="0.35">
      <c r="A587" s="17">
        <v>5</v>
      </c>
      <c r="B587" s="19" t="s">
        <v>61</v>
      </c>
      <c r="C587" s="19" t="s">
        <v>205</v>
      </c>
      <c r="D587" s="19" t="s">
        <v>553</v>
      </c>
      <c r="E587" s="20" t="s">
        <v>721</v>
      </c>
    </row>
    <row r="588" spans="1:5" x14ac:dyDescent="0.35">
      <c r="A588" s="17">
        <v>5</v>
      </c>
      <c r="B588" s="19" t="s">
        <v>61</v>
      </c>
      <c r="C588" s="19" t="s">
        <v>205</v>
      </c>
      <c r="D588" s="19" t="s">
        <v>554</v>
      </c>
      <c r="E588" s="20" t="s">
        <v>721</v>
      </c>
    </row>
    <row r="589" spans="1:5" x14ac:dyDescent="0.35">
      <c r="A589" s="17">
        <v>5</v>
      </c>
      <c r="B589" s="19" t="s">
        <v>61</v>
      </c>
      <c r="C589" s="19" t="s">
        <v>205</v>
      </c>
      <c r="D589" s="19" t="s">
        <v>555</v>
      </c>
      <c r="E589" s="20" t="s">
        <v>721</v>
      </c>
    </row>
    <row r="590" spans="1:5" x14ac:dyDescent="0.35">
      <c r="A590" s="17">
        <v>5</v>
      </c>
      <c r="B590" s="19" t="s">
        <v>238</v>
      </c>
      <c r="C590" s="19" t="s">
        <v>238</v>
      </c>
      <c r="D590" s="19" t="s">
        <v>239</v>
      </c>
      <c r="E590" s="20" t="s">
        <v>721</v>
      </c>
    </row>
    <row r="591" spans="1:5" x14ac:dyDescent="0.35">
      <c r="A591" s="17">
        <v>5</v>
      </c>
      <c r="B591" s="19" t="s">
        <v>238</v>
      </c>
      <c r="C591" s="19" t="s">
        <v>238</v>
      </c>
      <c r="D591" s="19" t="s">
        <v>240</v>
      </c>
      <c r="E591" s="20" t="s">
        <v>721</v>
      </c>
    </row>
    <row r="592" spans="1:5" x14ac:dyDescent="0.35">
      <c r="A592" s="17">
        <v>5</v>
      </c>
      <c r="B592" s="19" t="s">
        <v>241</v>
      </c>
      <c r="C592" s="19" t="s">
        <v>242</v>
      </c>
      <c r="D592" s="19" t="s">
        <v>243</v>
      </c>
      <c r="E592" s="20" t="s">
        <v>721</v>
      </c>
    </row>
    <row r="593" spans="1:5" x14ac:dyDescent="0.35">
      <c r="A593" s="17">
        <v>5</v>
      </c>
      <c r="B593" s="19" t="s">
        <v>241</v>
      </c>
      <c r="C593" s="19" t="s">
        <v>242</v>
      </c>
      <c r="D593" s="19" t="s">
        <v>244</v>
      </c>
      <c r="E593" s="20" t="s">
        <v>721</v>
      </c>
    </row>
    <row r="594" spans="1:5" x14ac:dyDescent="0.35">
      <c r="A594" s="17">
        <v>5</v>
      </c>
      <c r="B594" s="19" t="s">
        <v>241</v>
      </c>
      <c r="C594" s="19" t="s">
        <v>242</v>
      </c>
      <c r="D594" s="19" t="s">
        <v>245</v>
      </c>
      <c r="E594" s="20" t="s">
        <v>721</v>
      </c>
    </row>
    <row r="595" spans="1:5" x14ac:dyDescent="0.35">
      <c r="A595" s="17">
        <v>5</v>
      </c>
      <c r="B595" s="19" t="s">
        <v>241</v>
      </c>
      <c r="C595" s="19" t="s">
        <v>242</v>
      </c>
      <c r="D595" s="19" t="s">
        <v>246</v>
      </c>
      <c r="E595" s="20" t="s">
        <v>721</v>
      </c>
    </row>
    <row r="596" spans="1:5" x14ac:dyDescent="0.35">
      <c r="A596" s="17">
        <v>5</v>
      </c>
      <c r="B596" s="19" t="s">
        <v>241</v>
      </c>
      <c r="C596" s="19" t="s">
        <v>242</v>
      </c>
      <c r="D596" s="19" t="s">
        <v>247</v>
      </c>
      <c r="E596" s="20" t="s">
        <v>721</v>
      </c>
    </row>
    <row r="597" spans="1:5" x14ac:dyDescent="0.35">
      <c r="A597" s="17">
        <v>5</v>
      </c>
      <c r="B597" s="19" t="s">
        <v>241</v>
      </c>
      <c r="C597" s="19" t="s">
        <v>242</v>
      </c>
      <c r="D597" s="19" t="s">
        <v>248</v>
      </c>
      <c r="E597" s="20" t="s">
        <v>721</v>
      </c>
    </row>
    <row r="598" spans="1:5" x14ac:dyDescent="0.35">
      <c r="A598" s="17">
        <v>5</v>
      </c>
      <c r="B598" s="19" t="s">
        <v>241</v>
      </c>
      <c r="C598" s="19" t="s">
        <v>249</v>
      </c>
      <c r="D598" s="19" t="s">
        <v>250</v>
      </c>
      <c r="E598" s="20" t="s">
        <v>721</v>
      </c>
    </row>
    <row r="599" spans="1:5" x14ac:dyDescent="0.35">
      <c r="A599" s="17">
        <v>5</v>
      </c>
      <c r="B599" s="19" t="s">
        <v>241</v>
      </c>
      <c r="C599" s="19" t="s">
        <v>249</v>
      </c>
      <c r="D599" s="19" t="s">
        <v>251</v>
      </c>
      <c r="E599" s="20" t="s">
        <v>721</v>
      </c>
    </row>
    <row r="600" spans="1:5" x14ac:dyDescent="0.35">
      <c r="A600" s="17">
        <v>5</v>
      </c>
      <c r="B600" s="19" t="s">
        <v>241</v>
      </c>
      <c r="C600" s="19" t="s">
        <v>249</v>
      </c>
      <c r="D600" s="19" t="s">
        <v>252</v>
      </c>
      <c r="E600" s="20" t="s">
        <v>721</v>
      </c>
    </row>
    <row r="601" spans="1:5" x14ac:dyDescent="0.35">
      <c r="A601" s="17">
        <v>5</v>
      </c>
      <c r="B601" s="19" t="s">
        <v>241</v>
      </c>
      <c r="C601" s="19" t="s">
        <v>249</v>
      </c>
      <c r="D601" s="19" t="s">
        <v>253</v>
      </c>
      <c r="E601" s="20" t="s">
        <v>721</v>
      </c>
    </row>
    <row r="602" spans="1:5" x14ac:dyDescent="0.35">
      <c r="A602" s="17">
        <v>5</v>
      </c>
      <c r="B602" s="19" t="s">
        <v>241</v>
      </c>
      <c r="C602" s="19" t="s">
        <v>249</v>
      </c>
      <c r="D602" s="19" t="s">
        <v>254</v>
      </c>
      <c r="E602" s="20" t="s">
        <v>721</v>
      </c>
    </row>
    <row r="603" spans="1:5" x14ac:dyDescent="0.35">
      <c r="A603" s="17">
        <v>5</v>
      </c>
      <c r="B603" s="19" t="s">
        <v>241</v>
      </c>
      <c r="C603" s="19" t="s">
        <v>249</v>
      </c>
      <c r="D603" s="19" t="s">
        <v>255</v>
      </c>
      <c r="E603" s="20" t="s">
        <v>721</v>
      </c>
    </row>
    <row r="604" spans="1:5" x14ac:dyDescent="0.35">
      <c r="A604" s="17">
        <v>5</v>
      </c>
      <c r="B604" s="19" t="s">
        <v>241</v>
      </c>
      <c r="C604" s="19" t="s">
        <v>249</v>
      </c>
      <c r="D604" s="19" t="s">
        <v>256</v>
      </c>
      <c r="E604" s="20" t="s">
        <v>721</v>
      </c>
    </row>
    <row r="605" spans="1:5" x14ac:dyDescent="0.35">
      <c r="A605" s="17">
        <v>5</v>
      </c>
      <c r="B605" s="19" t="s">
        <v>241</v>
      </c>
      <c r="C605" s="19" t="s">
        <v>249</v>
      </c>
      <c r="D605" s="19" t="s">
        <v>257</v>
      </c>
      <c r="E605" s="20" t="s">
        <v>721</v>
      </c>
    </row>
    <row r="606" spans="1:5" x14ac:dyDescent="0.35">
      <c r="A606" s="17">
        <v>5</v>
      </c>
      <c r="B606" s="19" t="s">
        <v>241</v>
      </c>
      <c r="C606" s="19" t="s">
        <v>249</v>
      </c>
      <c r="D606" s="19" t="s">
        <v>258</v>
      </c>
      <c r="E606" s="20" t="s">
        <v>721</v>
      </c>
    </row>
    <row r="607" spans="1:5" x14ac:dyDescent="0.35">
      <c r="A607" s="17">
        <v>5</v>
      </c>
      <c r="B607" s="19" t="s">
        <v>241</v>
      </c>
      <c r="C607" s="19" t="s">
        <v>249</v>
      </c>
      <c r="D607" s="19" t="s">
        <v>259</v>
      </c>
      <c r="E607" s="20" t="s">
        <v>721</v>
      </c>
    </row>
    <row r="608" spans="1:5" x14ac:dyDescent="0.35">
      <c r="A608" s="17">
        <v>5</v>
      </c>
      <c r="B608" s="19" t="s">
        <v>241</v>
      </c>
      <c r="C608" s="19" t="s">
        <v>249</v>
      </c>
      <c r="D608" s="19" t="s">
        <v>260</v>
      </c>
      <c r="E608" s="20" t="s">
        <v>721</v>
      </c>
    </row>
    <row r="609" spans="1:5" x14ac:dyDescent="0.35">
      <c r="A609" s="17">
        <v>5</v>
      </c>
      <c r="B609" s="19" t="s">
        <v>241</v>
      </c>
      <c r="C609" s="19" t="s">
        <v>249</v>
      </c>
      <c r="D609" s="19" t="s">
        <v>261</v>
      </c>
      <c r="E609" s="20" t="s">
        <v>721</v>
      </c>
    </row>
    <row r="610" spans="1:5" x14ac:dyDescent="0.35">
      <c r="A610" s="17">
        <v>5</v>
      </c>
      <c r="B610" s="19" t="s">
        <v>241</v>
      </c>
      <c r="C610" s="19" t="s">
        <v>249</v>
      </c>
      <c r="D610" s="19" t="s">
        <v>262</v>
      </c>
      <c r="E610" s="20" t="s">
        <v>721</v>
      </c>
    </row>
    <row r="611" spans="1:5" x14ac:dyDescent="0.35">
      <c r="A611" s="17">
        <v>5</v>
      </c>
      <c r="B611" s="19" t="s">
        <v>241</v>
      </c>
      <c r="C611" s="19" t="s">
        <v>249</v>
      </c>
      <c r="D611" s="19" t="s">
        <v>263</v>
      </c>
      <c r="E611" s="20" t="s">
        <v>721</v>
      </c>
    </row>
    <row r="612" spans="1:5" x14ac:dyDescent="0.35">
      <c r="A612" s="17">
        <v>5</v>
      </c>
      <c r="B612" s="19" t="s">
        <v>241</v>
      </c>
      <c r="C612" s="19" t="s">
        <v>249</v>
      </c>
      <c r="D612" s="19" t="s">
        <v>264</v>
      </c>
      <c r="E612" s="20" t="s">
        <v>721</v>
      </c>
    </row>
    <row r="613" spans="1:5" x14ac:dyDescent="0.35">
      <c r="A613" s="17">
        <v>5</v>
      </c>
      <c r="B613" s="19" t="s">
        <v>241</v>
      </c>
      <c r="C613" s="19" t="s">
        <v>249</v>
      </c>
      <c r="D613" s="19" t="s">
        <v>265</v>
      </c>
      <c r="E613" s="20" t="s">
        <v>721</v>
      </c>
    </row>
    <row r="614" spans="1:5" x14ac:dyDescent="0.35">
      <c r="A614" s="17">
        <v>5</v>
      </c>
      <c r="B614" s="19" t="s">
        <v>241</v>
      </c>
      <c r="C614" s="19" t="s">
        <v>249</v>
      </c>
      <c r="D614" s="19" t="s">
        <v>266</v>
      </c>
      <c r="E614" s="20" t="s">
        <v>721</v>
      </c>
    </row>
    <row r="615" spans="1:5" x14ac:dyDescent="0.35">
      <c r="A615" s="17">
        <v>5</v>
      </c>
      <c r="B615" s="19" t="s">
        <v>241</v>
      </c>
      <c r="C615" s="19" t="s">
        <v>249</v>
      </c>
      <c r="D615" s="19" t="s">
        <v>267</v>
      </c>
      <c r="E615" s="20" t="s">
        <v>721</v>
      </c>
    </row>
    <row r="616" spans="1:5" x14ac:dyDescent="0.35">
      <c r="A616" s="17">
        <v>5</v>
      </c>
      <c r="B616" s="19" t="s">
        <v>241</v>
      </c>
      <c r="C616" s="19" t="s">
        <v>249</v>
      </c>
      <c r="D616" s="19" t="s">
        <v>268</v>
      </c>
      <c r="E616" s="20" t="s">
        <v>721</v>
      </c>
    </row>
    <row r="617" spans="1:5" x14ac:dyDescent="0.35">
      <c r="A617" s="17">
        <v>5</v>
      </c>
      <c r="B617" s="19" t="s">
        <v>269</v>
      </c>
      <c r="C617" s="19" t="s">
        <v>270</v>
      </c>
      <c r="D617" s="19" t="s">
        <v>271</v>
      </c>
      <c r="E617" s="20" t="s">
        <v>721</v>
      </c>
    </row>
    <row r="618" spans="1:5" x14ac:dyDescent="0.35">
      <c r="A618" s="17">
        <v>5</v>
      </c>
      <c r="B618" s="19" t="s">
        <v>269</v>
      </c>
      <c r="C618" s="19" t="s">
        <v>270</v>
      </c>
      <c r="D618" s="19" t="s">
        <v>272</v>
      </c>
      <c r="E618" s="20" t="s">
        <v>721</v>
      </c>
    </row>
    <row r="619" spans="1:5" x14ac:dyDescent="0.35">
      <c r="A619" s="17">
        <v>5</v>
      </c>
      <c r="B619" s="19" t="s">
        <v>269</v>
      </c>
      <c r="C619" s="19" t="s">
        <v>270</v>
      </c>
      <c r="D619" s="19" t="s">
        <v>273</v>
      </c>
      <c r="E619" s="20" t="s">
        <v>721</v>
      </c>
    </row>
    <row r="620" spans="1:5" x14ac:dyDescent="0.35">
      <c r="A620" s="17">
        <v>5</v>
      </c>
      <c r="B620" s="19" t="s">
        <v>269</v>
      </c>
      <c r="C620" s="19" t="s">
        <v>270</v>
      </c>
      <c r="D620" s="19" t="s">
        <v>274</v>
      </c>
      <c r="E620" s="20" t="s">
        <v>721</v>
      </c>
    </row>
    <row r="621" spans="1:5" x14ac:dyDescent="0.35">
      <c r="A621" s="17">
        <v>5</v>
      </c>
      <c r="B621" s="19" t="s">
        <v>269</v>
      </c>
      <c r="C621" s="19" t="s">
        <v>270</v>
      </c>
      <c r="D621" s="19" t="s">
        <v>275</v>
      </c>
      <c r="E621" s="20" t="s">
        <v>721</v>
      </c>
    </row>
    <row r="622" spans="1:5" x14ac:dyDescent="0.35">
      <c r="A622" s="17">
        <v>5</v>
      </c>
      <c r="B622" s="19" t="s">
        <v>269</v>
      </c>
      <c r="C622" s="19" t="s">
        <v>270</v>
      </c>
      <c r="D622" s="19" t="s">
        <v>276</v>
      </c>
      <c r="E622" s="20" t="s">
        <v>721</v>
      </c>
    </row>
    <row r="623" spans="1:5" x14ac:dyDescent="0.35">
      <c r="A623" s="17">
        <v>5</v>
      </c>
      <c r="B623" s="19" t="s">
        <v>269</v>
      </c>
      <c r="C623" s="19" t="s">
        <v>270</v>
      </c>
      <c r="D623" s="19" t="s">
        <v>277</v>
      </c>
      <c r="E623" s="20" t="s">
        <v>721</v>
      </c>
    </row>
    <row r="624" spans="1:5" x14ac:dyDescent="0.35">
      <c r="A624" s="17">
        <v>5</v>
      </c>
      <c r="B624" s="19" t="s">
        <v>269</v>
      </c>
      <c r="C624" s="19" t="s">
        <v>270</v>
      </c>
      <c r="D624" s="19" t="s">
        <v>278</v>
      </c>
      <c r="E624" s="20" t="s">
        <v>721</v>
      </c>
    </row>
    <row r="625" spans="1:5" x14ac:dyDescent="0.35">
      <c r="A625" s="17">
        <v>5</v>
      </c>
      <c r="B625" s="19" t="s">
        <v>269</v>
      </c>
      <c r="C625" s="19" t="s">
        <v>270</v>
      </c>
      <c r="D625" s="19" t="s">
        <v>279</v>
      </c>
      <c r="E625" s="20" t="s">
        <v>721</v>
      </c>
    </row>
    <row r="626" spans="1:5" x14ac:dyDescent="0.35">
      <c r="A626" s="17">
        <v>5</v>
      </c>
      <c r="B626" s="19" t="s">
        <v>269</v>
      </c>
      <c r="C626" s="19" t="s">
        <v>270</v>
      </c>
      <c r="D626" s="19" t="s">
        <v>280</v>
      </c>
      <c r="E626" s="20" t="s">
        <v>721</v>
      </c>
    </row>
    <row r="627" spans="1:5" x14ac:dyDescent="0.35">
      <c r="A627" s="17">
        <v>5</v>
      </c>
      <c r="B627" s="19" t="s">
        <v>269</v>
      </c>
      <c r="C627" s="19" t="s">
        <v>270</v>
      </c>
      <c r="D627" s="19" t="s">
        <v>281</v>
      </c>
      <c r="E627" s="20" t="s">
        <v>721</v>
      </c>
    </row>
    <row r="628" spans="1:5" x14ac:dyDescent="0.35">
      <c r="A628" s="17">
        <v>5</v>
      </c>
      <c r="B628" s="19" t="s">
        <v>269</v>
      </c>
      <c r="C628" s="19" t="s">
        <v>270</v>
      </c>
      <c r="D628" s="19" t="s">
        <v>282</v>
      </c>
      <c r="E628" s="20" t="s">
        <v>721</v>
      </c>
    </row>
    <row r="629" spans="1:5" x14ac:dyDescent="0.35">
      <c r="A629" s="17">
        <v>5</v>
      </c>
      <c r="B629" s="19" t="s">
        <v>269</v>
      </c>
      <c r="C629" s="19" t="s">
        <v>283</v>
      </c>
      <c r="D629" s="19" t="s">
        <v>271</v>
      </c>
      <c r="E629" s="20" t="s">
        <v>721</v>
      </c>
    </row>
    <row r="630" spans="1:5" x14ac:dyDescent="0.35">
      <c r="A630" s="17">
        <v>5</v>
      </c>
      <c r="B630" s="19" t="s">
        <v>269</v>
      </c>
      <c r="C630" s="19" t="s">
        <v>283</v>
      </c>
      <c r="D630" s="19" t="s">
        <v>272</v>
      </c>
      <c r="E630" s="20" t="s">
        <v>721</v>
      </c>
    </row>
    <row r="631" spans="1:5" x14ac:dyDescent="0.35">
      <c r="A631" s="17">
        <v>5</v>
      </c>
      <c r="B631" s="19" t="s">
        <v>269</v>
      </c>
      <c r="C631" s="19" t="s">
        <v>283</v>
      </c>
      <c r="D631" s="19" t="s">
        <v>273</v>
      </c>
      <c r="E631" s="20" t="s">
        <v>721</v>
      </c>
    </row>
    <row r="632" spans="1:5" x14ac:dyDescent="0.35">
      <c r="A632" s="17">
        <v>5</v>
      </c>
      <c r="B632" s="19" t="s">
        <v>269</v>
      </c>
      <c r="C632" s="19" t="s">
        <v>283</v>
      </c>
      <c r="D632" s="19" t="s">
        <v>274</v>
      </c>
      <c r="E632" s="20" t="s">
        <v>721</v>
      </c>
    </row>
    <row r="633" spans="1:5" x14ac:dyDescent="0.35">
      <c r="A633" s="17">
        <v>5</v>
      </c>
      <c r="B633" s="19" t="s">
        <v>269</v>
      </c>
      <c r="C633" s="19" t="s">
        <v>283</v>
      </c>
      <c r="D633" s="19" t="s">
        <v>275</v>
      </c>
      <c r="E633" s="20" t="s">
        <v>721</v>
      </c>
    </row>
    <row r="634" spans="1:5" x14ac:dyDescent="0.35">
      <c r="A634" s="17">
        <v>5</v>
      </c>
      <c r="B634" s="19" t="s">
        <v>269</v>
      </c>
      <c r="C634" s="19" t="s">
        <v>283</v>
      </c>
      <c r="D634" s="19" t="s">
        <v>276</v>
      </c>
      <c r="E634" s="20" t="s">
        <v>721</v>
      </c>
    </row>
    <row r="635" spans="1:5" x14ac:dyDescent="0.35">
      <c r="A635" s="17">
        <v>5</v>
      </c>
      <c r="B635" s="19" t="s">
        <v>269</v>
      </c>
      <c r="C635" s="19" t="s">
        <v>283</v>
      </c>
      <c r="D635" s="19" t="s">
        <v>277</v>
      </c>
      <c r="E635" s="20" t="s">
        <v>721</v>
      </c>
    </row>
    <row r="636" spans="1:5" x14ac:dyDescent="0.35">
      <c r="A636" s="17">
        <v>5</v>
      </c>
      <c r="B636" s="19" t="s">
        <v>269</v>
      </c>
      <c r="C636" s="19" t="s">
        <v>283</v>
      </c>
      <c r="D636" s="19" t="s">
        <v>278</v>
      </c>
      <c r="E636" s="20" t="s">
        <v>721</v>
      </c>
    </row>
    <row r="637" spans="1:5" x14ac:dyDescent="0.35">
      <c r="A637" s="17">
        <v>5</v>
      </c>
      <c r="B637" s="19" t="s">
        <v>269</v>
      </c>
      <c r="C637" s="19" t="s">
        <v>283</v>
      </c>
      <c r="D637" s="19" t="s">
        <v>279</v>
      </c>
      <c r="E637" s="20" t="s">
        <v>721</v>
      </c>
    </row>
    <row r="638" spans="1:5" x14ac:dyDescent="0.35">
      <c r="A638" s="17">
        <v>5</v>
      </c>
      <c r="B638" s="19" t="s">
        <v>269</v>
      </c>
      <c r="C638" s="19" t="s">
        <v>283</v>
      </c>
      <c r="D638" s="19" t="s">
        <v>280</v>
      </c>
      <c r="E638" s="20" t="s">
        <v>721</v>
      </c>
    </row>
    <row r="639" spans="1:5" x14ac:dyDescent="0.35">
      <c r="A639" s="17">
        <v>5</v>
      </c>
      <c r="B639" s="19" t="s">
        <v>269</v>
      </c>
      <c r="C639" s="19" t="s">
        <v>283</v>
      </c>
      <c r="D639" s="19" t="s">
        <v>281</v>
      </c>
      <c r="E639" s="20" t="s">
        <v>721</v>
      </c>
    </row>
    <row r="640" spans="1:5" x14ac:dyDescent="0.35">
      <c r="A640" s="17">
        <v>5</v>
      </c>
      <c r="B640" s="19" t="s">
        <v>269</v>
      </c>
      <c r="C640" s="19" t="s">
        <v>283</v>
      </c>
      <c r="D640" s="19" t="s">
        <v>282</v>
      </c>
      <c r="E640" s="20" t="s">
        <v>721</v>
      </c>
    </row>
    <row r="641" spans="1:5" x14ac:dyDescent="0.35">
      <c r="A641" s="17">
        <v>5</v>
      </c>
      <c r="B641" s="19" t="s">
        <v>284</v>
      </c>
      <c r="C641" s="19" t="s">
        <v>284</v>
      </c>
      <c r="D641" s="19" t="s">
        <v>239</v>
      </c>
      <c r="E641" s="20" t="s">
        <v>721</v>
      </c>
    </row>
    <row r="642" spans="1:5" x14ac:dyDescent="0.35">
      <c r="A642" s="17">
        <v>5</v>
      </c>
      <c r="B642" s="19" t="s">
        <v>284</v>
      </c>
      <c r="C642" s="19" t="s">
        <v>284</v>
      </c>
      <c r="D642" s="19" t="s">
        <v>240</v>
      </c>
      <c r="E642" s="20" t="s">
        <v>721</v>
      </c>
    </row>
    <row r="643" spans="1:5" x14ac:dyDescent="0.35">
      <c r="A643" s="17">
        <v>5</v>
      </c>
      <c r="B643" s="19" t="s">
        <v>179</v>
      </c>
      <c r="C643" s="19" t="s">
        <v>195</v>
      </c>
      <c r="D643" s="19" t="s">
        <v>556</v>
      </c>
      <c r="E643" s="20" t="s">
        <v>721</v>
      </c>
    </row>
    <row r="644" spans="1:5" x14ac:dyDescent="0.35">
      <c r="A644" s="17">
        <v>5</v>
      </c>
      <c r="B644" s="19" t="s">
        <v>285</v>
      </c>
      <c r="C644" s="19" t="s">
        <v>437</v>
      </c>
      <c r="D644" s="19" t="s">
        <v>438</v>
      </c>
      <c r="E644" s="20" t="s">
        <v>721</v>
      </c>
    </row>
    <row r="645" spans="1:5" x14ac:dyDescent="0.35">
      <c r="A645" s="17">
        <v>5</v>
      </c>
      <c r="B645" s="19" t="s">
        <v>285</v>
      </c>
      <c r="C645" s="19" t="s">
        <v>437</v>
      </c>
      <c r="D645" s="19" t="s">
        <v>439</v>
      </c>
      <c r="E645" s="20" t="s">
        <v>721</v>
      </c>
    </row>
    <row r="646" spans="1:5" x14ac:dyDescent="0.35">
      <c r="A646" s="17">
        <v>5</v>
      </c>
      <c r="B646" s="19" t="s">
        <v>285</v>
      </c>
      <c r="C646" s="19" t="s">
        <v>437</v>
      </c>
      <c r="D646" s="19" t="s">
        <v>440</v>
      </c>
      <c r="E646" s="20" t="s">
        <v>721</v>
      </c>
    </row>
    <row r="647" spans="1:5" x14ac:dyDescent="0.35">
      <c r="A647" s="17">
        <v>5</v>
      </c>
      <c r="B647" s="19" t="s">
        <v>285</v>
      </c>
      <c r="C647" s="19" t="s">
        <v>437</v>
      </c>
      <c r="D647" s="19" t="s">
        <v>441</v>
      </c>
      <c r="E647" s="20" t="s">
        <v>721</v>
      </c>
    </row>
    <row r="648" spans="1:5" x14ac:dyDescent="0.35">
      <c r="A648" s="17">
        <v>5</v>
      </c>
      <c r="B648" s="19" t="s">
        <v>285</v>
      </c>
      <c r="C648" s="19" t="s">
        <v>437</v>
      </c>
      <c r="D648" s="19" t="s">
        <v>442</v>
      </c>
      <c r="E648" s="20" t="s">
        <v>721</v>
      </c>
    </row>
    <row r="649" spans="1:5" x14ac:dyDescent="0.35">
      <c r="A649" s="17">
        <v>5</v>
      </c>
      <c r="B649" s="19" t="s">
        <v>285</v>
      </c>
      <c r="C649" s="19" t="s">
        <v>437</v>
      </c>
      <c r="D649" s="19" t="s">
        <v>291</v>
      </c>
      <c r="E649" s="20" t="s">
        <v>721</v>
      </c>
    </row>
    <row r="650" spans="1:5" x14ac:dyDescent="0.35">
      <c r="A650" s="17">
        <v>5</v>
      </c>
      <c r="B650" s="19" t="s">
        <v>285</v>
      </c>
      <c r="C650" s="19" t="s">
        <v>437</v>
      </c>
      <c r="D650" s="19" t="s">
        <v>250</v>
      </c>
      <c r="E650" s="20" t="s">
        <v>721</v>
      </c>
    </row>
    <row r="651" spans="1:5" x14ac:dyDescent="0.35">
      <c r="A651" s="17">
        <v>5</v>
      </c>
      <c r="B651" s="19" t="s">
        <v>285</v>
      </c>
      <c r="C651" s="19" t="s">
        <v>437</v>
      </c>
      <c r="D651" s="19" t="s">
        <v>312</v>
      </c>
      <c r="E651" s="20" t="s">
        <v>721</v>
      </c>
    </row>
    <row r="652" spans="1:5" x14ac:dyDescent="0.35">
      <c r="A652" s="17">
        <v>5</v>
      </c>
      <c r="B652" s="19" t="s">
        <v>285</v>
      </c>
      <c r="C652" s="19" t="s">
        <v>437</v>
      </c>
      <c r="D652" s="19" t="s">
        <v>313</v>
      </c>
      <c r="E652" s="20" t="s">
        <v>721</v>
      </c>
    </row>
    <row r="653" spans="1:5" x14ac:dyDescent="0.35">
      <c r="A653" s="17">
        <v>5</v>
      </c>
      <c r="B653" s="19" t="s">
        <v>285</v>
      </c>
      <c r="C653" s="19" t="s">
        <v>437</v>
      </c>
      <c r="D653" s="19" t="s">
        <v>443</v>
      </c>
      <c r="E653" s="20" t="s">
        <v>721</v>
      </c>
    </row>
    <row r="654" spans="1:5" x14ac:dyDescent="0.35">
      <c r="A654" s="17">
        <v>5</v>
      </c>
      <c r="B654" s="19" t="s">
        <v>285</v>
      </c>
      <c r="C654" s="19" t="s">
        <v>437</v>
      </c>
      <c r="D654" s="19" t="s">
        <v>444</v>
      </c>
      <c r="E654" s="20" t="s">
        <v>721</v>
      </c>
    </row>
    <row r="655" spans="1:5" x14ac:dyDescent="0.35">
      <c r="A655" s="17">
        <v>5</v>
      </c>
      <c r="B655" s="19" t="s">
        <v>285</v>
      </c>
      <c r="C655" s="19" t="s">
        <v>437</v>
      </c>
      <c r="D655" s="19" t="s">
        <v>445</v>
      </c>
      <c r="E655" s="20" t="s">
        <v>721</v>
      </c>
    </row>
    <row r="656" spans="1:5" x14ac:dyDescent="0.35">
      <c r="A656" s="17">
        <v>5</v>
      </c>
      <c r="B656" s="19" t="s">
        <v>285</v>
      </c>
      <c r="C656" s="19" t="s">
        <v>437</v>
      </c>
      <c r="D656" s="19" t="s">
        <v>446</v>
      </c>
      <c r="E656" s="20" t="s">
        <v>721</v>
      </c>
    </row>
    <row r="657" spans="1:5" x14ac:dyDescent="0.35">
      <c r="A657" s="17">
        <v>5</v>
      </c>
      <c r="B657" s="19" t="s">
        <v>285</v>
      </c>
      <c r="C657" s="19" t="s">
        <v>437</v>
      </c>
      <c r="D657" s="19" t="s">
        <v>295</v>
      </c>
      <c r="E657" s="20" t="s">
        <v>721</v>
      </c>
    </row>
    <row r="658" spans="1:5" x14ac:dyDescent="0.35">
      <c r="A658" s="17">
        <v>5</v>
      </c>
      <c r="B658" s="19" t="s">
        <v>285</v>
      </c>
      <c r="C658" s="19" t="s">
        <v>437</v>
      </c>
      <c r="D658" s="19" t="s">
        <v>314</v>
      </c>
      <c r="E658" s="20" t="s">
        <v>721</v>
      </c>
    </row>
    <row r="659" spans="1:5" x14ac:dyDescent="0.35">
      <c r="A659" s="17">
        <v>5</v>
      </c>
      <c r="B659" s="19" t="s">
        <v>285</v>
      </c>
      <c r="C659" s="19" t="s">
        <v>437</v>
      </c>
      <c r="D659" s="19" t="s">
        <v>343</v>
      </c>
      <c r="E659" s="20" t="s">
        <v>721</v>
      </c>
    </row>
    <row r="660" spans="1:5" x14ac:dyDescent="0.35">
      <c r="A660" s="17">
        <v>5</v>
      </c>
      <c r="B660" s="19" t="s">
        <v>285</v>
      </c>
      <c r="C660" s="19" t="s">
        <v>437</v>
      </c>
      <c r="D660" s="19" t="s">
        <v>447</v>
      </c>
      <c r="E660" s="20" t="s">
        <v>721</v>
      </c>
    </row>
    <row r="661" spans="1:5" x14ac:dyDescent="0.35">
      <c r="A661" s="17">
        <v>5</v>
      </c>
      <c r="B661" s="19" t="s">
        <v>285</v>
      </c>
      <c r="C661" s="19" t="s">
        <v>437</v>
      </c>
      <c r="D661" s="19" t="s">
        <v>448</v>
      </c>
      <c r="E661" s="20" t="s">
        <v>721</v>
      </c>
    </row>
    <row r="662" spans="1:5" x14ac:dyDescent="0.35">
      <c r="A662" s="17">
        <v>5</v>
      </c>
      <c r="B662" s="19" t="s">
        <v>285</v>
      </c>
      <c r="C662" s="19" t="s">
        <v>437</v>
      </c>
      <c r="D662" s="19" t="s">
        <v>297</v>
      </c>
      <c r="E662" s="20" t="s">
        <v>721</v>
      </c>
    </row>
    <row r="663" spans="1:5" x14ac:dyDescent="0.35">
      <c r="A663" s="17">
        <v>5</v>
      </c>
      <c r="B663" s="19" t="s">
        <v>285</v>
      </c>
      <c r="C663" s="19" t="s">
        <v>437</v>
      </c>
      <c r="D663" s="19" t="s">
        <v>449</v>
      </c>
      <c r="E663" s="20" t="s">
        <v>721</v>
      </c>
    </row>
    <row r="664" spans="1:5" x14ac:dyDescent="0.35">
      <c r="A664" s="17">
        <v>5</v>
      </c>
      <c r="B664" s="19" t="s">
        <v>285</v>
      </c>
      <c r="C664" s="19" t="s">
        <v>437</v>
      </c>
      <c r="D664" s="19" t="s">
        <v>450</v>
      </c>
      <c r="E664" s="20" t="s">
        <v>721</v>
      </c>
    </row>
    <row r="665" spans="1:5" x14ac:dyDescent="0.35">
      <c r="A665" s="17">
        <v>5</v>
      </c>
      <c r="B665" s="19" t="s">
        <v>285</v>
      </c>
      <c r="C665" s="19" t="s">
        <v>437</v>
      </c>
      <c r="D665" s="19" t="s">
        <v>451</v>
      </c>
      <c r="E665" s="20" t="s">
        <v>721</v>
      </c>
    </row>
    <row r="666" spans="1:5" x14ac:dyDescent="0.35">
      <c r="A666" s="17">
        <v>5</v>
      </c>
      <c r="B666" s="19" t="s">
        <v>285</v>
      </c>
      <c r="C666" s="19" t="s">
        <v>437</v>
      </c>
      <c r="D666" s="19" t="s">
        <v>452</v>
      </c>
      <c r="E666" s="20" t="s">
        <v>721</v>
      </c>
    </row>
    <row r="667" spans="1:5" x14ac:dyDescent="0.35">
      <c r="A667" s="17">
        <v>5</v>
      </c>
      <c r="B667" s="19" t="s">
        <v>285</v>
      </c>
      <c r="C667" s="19" t="s">
        <v>437</v>
      </c>
      <c r="D667" s="19" t="s">
        <v>453</v>
      </c>
      <c r="E667" s="20" t="s">
        <v>721</v>
      </c>
    </row>
    <row r="668" spans="1:5" x14ac:dyDescent="0.35">
      <c r="A668" s="17">
        <v>5</v>
      </c>
      <c r="B668" s="19" t="s">
        <v>285</v>
      </c>
      <c r="C668" s="19" t="s">
        <v>437</v>
      </c>
      <c r="D668" s="19" t="s">
        <v>454</v>
      </c>
      <c r="E668" s="20" t="s">
        <v>721</v>
      </c>
    </row>
    <row r="669" spans="1:5" x14ac:dyDescent="0.35">
      <c r="A669" s="17">
        <v>5</v>
      </c>
      <c r="B669" s="19" t="s">
        <v>285</v>
      </c>
      <c r="C669" s="19" t="s">
        <v>437</v>
      </c>
      <c r="D669" s="19" t="s">
        <v>455</v>
      </c>
      <c r="E669" s="20" t="s">
        <v>721</v>
      </c>
    </row>
    <row r="670" spans="1:5" x14ac:dyDescent="0.35">
      <c r="A670" s="17">
        <v>5</v>
      </c>
      <c r="B670" s="19" t="s">
        <v>285</v>
      </c>
      <c r="C670" s="19" t="s">
        <v>437</v>
      </c>
      <c r="D670" s="19" t="s">
        <v>237</v>
      </c>
      <c r="E670" s="20" t="s">
        <v>721</v>
      </c>
    </row>
    <row r="671" spans="1:5" x14ac:dyDescent="0.35">
      <c r="A671" s="17">
        <v>5</v>
      </c>
      <c r="B671" s="19" t="s">
        <v>285</v>
      </c>
      <c r="C671" s="19" t="s">
        <v>437</v>
      </c>
      <c r="D671" s="19" t="s">
        <v>268</v>
      </c>
      <c r="E671" s="20" t="s">
        <v>721</v>
      </c>
    </row>
    <row r="672" spans="1:5" x14ac:dyDescent="0.35">
      <c r="A672" s="17">
        <v>5</v>
      </c>
      <c r="B672" s="19" t="s">
        <v>209</v>
      </c>
      <c r="C672" s="19" t="s">
        <v>210</v>
      </c>
      <c r="D672" s="19" t="s">
        <v>557</v>
      </c>
      <c r="E672" s="20" t="s">
        <v>721</v>
      </c>
    </row>
    <row r="673" spans="1:5" x14ac:dyDescent="0.35">
      <c r="A673" s="17">
        <v>5</v>
      </c>
      <c r="B673" s="19" t="s">
        <v>209</v>
      </c>
      <c r="C673" s="19" t="s">
        <v>210</v>
      </c>
      <c r="D673" s="19" t="s">
        <v>558</v>
      </c>
      <c r="E673" s="20" t="s">
        <v>721</v>
      </c>
    </row>
    <row r="674" spans="1:5" x14ac:dyDescent="0.35">
      <c r="A674" s="17">
        <v>5</v>
      </c>
      <c r="B674" s="19" t="s">
        <v>209</v>
      </c>
      <c r="C674" s="19" t="s">
        <v>210</v>
      </c>
      <c r="D674" s="19" t="s">
        <v>559</v>
      </c>
      <c r="E674" s="20" t="s">
        <v>721</v>
      </c>
    </row>
    <row r="675" spans="1:5" x14ac:dyDescent="0.35">
      <c r="A675" s="17">
        <v>5</v>
      </c>
      <c r="B675" s="19" t="s">
        <v>209</v>
      </c>
      <c r="C675" s="19" t="s">
        <v>210</v>
      </c>
      <c r="D675" s="19" t="s">
        <v>560</v>
      </c>
      <c r="E675" s="20" t="s">
        <v>721</v>
      </c>
    </row>
    <row r="676" spans="1:5" x14ac:dyDescent="0.35">
      <c r="A676" s="17">
        <v>5</v>
      </c>
      <c r="B676" s="19" t="s">
        <v>209</v>
      </c>
      <c r="C676" s="19" t="s">
        <v>210</v>
      </c>
      <c r="D676" s="19" t="s">
        <v>561</v>
      </c>
      <c r="E676" s="20" t="s">
        <v>721</v>
      </c>
    </row>
    <row r="677" spans="1:5" x14ac:dyDescent="0.35">
      <c r="A677" s="17">
        <v>5</v>
      </c>
      <c r="B677" s="19" t="s">
        <v>209</v>
      </c>
      <c r="C677" s="19" t="s">
        <v>210</v>
      </c>
      <c r="D677" s="19" t="s">
        <v>562</v>
      </c>
      <c r="E677" s="20" t="s">
        <v>721</v>
      </c>
    </row>
    <row r="678" spans="1:5" x14ac:dyDescent="0.35">
      <c r="A678" s="17">
        <v>5</v>
      </c>
      <c r="B678" s="19" t="s">
        <v>209</v>
      </c>
      <c r="C678" s="19" t="s">
        <v>210</v>
      </c>
      <c r="D678" s="19" t="s">
        <v>563</v>
      </c>
      <c r="E678" s="20" t="s">
        <v>721</v>
      </c>
    </row>
    <row r="679" spans="1:5" x14ac:dyDescent="0.35">
      <c r="A679" s="17">
        <v>5</v>
      </c>
      <c r="B679" s="19" t="s">
        <v>209</v>
      </c>
      <c r="C679" s="19" t="s">
        <v>210</v>
      </c>
      <c r="D679" s="19" t="s">
        <v>211</v>
      </c>
      <c r="E679" s="20" t="s">
        <v>721</v>
      </c>
    </row>
    <row r="680" spans="1:5" x14ac:dyDescent="0.35">
      <c r="A680" s="17">
        <v>5</v>
      </c>
      <c r="B680" s="19" t="s">
        <v>209</v>
      </c>
      <c r="C680" s="19" t="s">
        <v>210</v>
      </c>
      <c r="D680" s="19" t="s">
        <v>564</v>
      </c>
      <c r="E680" s="20" t="s">
        <v>721</v>
      </c>
    </row>
    <row r="681" spans="1:5" x14ac:dyDescent="0.35">
      <c r="A681" s="17">
        <v>5</v>
      </c>
      <c r="B681" s="19" t="s">
        <v>209</v>
      </c>
      <c r="C681" s="19" t="s">
        <v>210</v>
      </c>
      <c r="D681" s="19" t="s">
        <v>565</v>
      </c>
      <c r="E681" s="20" t="s">
        <v>721</v>
      </c>
    </row>
    <row r="682" spans="1:5" x14ac:dyDescent="0.35">
      <c r="A682" s="17">
        <v>5</v>
      </c>
      <c r="B682" s="19" t="s">
        <v>209</v>
      </c>
      <c r="C682" s="19" t="s">
        <v>210</v>
      </c>
      <c r="D682" s="19" t="s">
        <v>566</v>
      </c>
      <c r="E682" s="20" t="s">
        <v>721</v>
      </c>
    </row>
    <row r="683" spans="1:5" x14ac:dyDescent="0.35">
      <c r="A683" s="17">
        <v>5</v>
      </c>
      <c r="B683" s="19" t="s">
        <v>456</v>
      </c>
      <c r="C683" s="19" t="s">
        <v>457</v>
      </c>
      <c r="D683" s="19">
        <v>999</v>
      </c>
      <c r="E683" s="20" t="s">
        <v>721</v>
      </c>
    </row>
    <row r="684" spans="1:5" x14ac:dyDescent="0.35">
      <c r="A684" s="17">
        <v>5</v>
      </c>
      <c r="B684" s="19" t="s">
        <v>456</v>
      </c>
      <c r="C684" s="19" t="s">
        <v>458</v>
      </c>
      <c r="D684" s="19" t="s">
        <v>459</v>
      </c>
      <c r="E684" s="20" t="s">
        <v>721</v>
      </c>
    </row>
    <row r="685" spans="1:5" x14ac:dyDescent="0.35">
      <c r="A685" s="17">
        <v>5</v>
      </c>
      <c r="B685" s="19" t="s">
        <v>456</v>
      </c>
      <c r="C685" s="19" t="s">
        <v>458</v>
      </c>
      <c r="D685" s="19" t="s">
        <v>460</v>
      </c>
      <c r="E685" s="20" t="s">
        <v>721</v>
      </c>
    </row>
    <row r="686" spans="1:5" x14ac:dyDescent="0.35">
      <c r="A686" s="17">
        <v>5</v>
      </c>
      <c r="B686" s="19" t="s">
        <v>456</v>
      </c>
      <c r="C686" s="19" t="s">
        <v>461</v>
      </c>
      <c r="D686" s="19" t="s">
        <v>462</v>
      </c>
      <c r="E686" s="20" t="s">
        <v>721</v>
      </c>
    </row>
    <row r="687" spans="1:5" x14ac:dyDescent="0.35">
      <c r="A687" s="17">
        <v>5</v>
      </c>
      <c r="B687" s="19" t="s">
        <v>456</v>
      </c>
      <c r="C687" s="19" t="s">
        <v>461</v>
      </c>
      <c r="D687" s="19" t="s">
        <v>463</v>
      </c>
      <c r="E687" s="20" t="s">
        <v>721</v>
      </c>
    </row>
    <row r="688" spans="1:5" x14ac:dyDescent="0.35">
      <c r="A688" s="17">
        <v>5</v>
      </c>
      <c r="B688" s="19" t="s">
        <v>456</v>
      </c>
      <c r="C688" s="19" t="s">
        <v>461</v>
      </c>
      <c r="D688" s="19" t="s">
        <v>464</v>
      </c>
      <c r="E688" s="20" t="s">
        <v>721</v>
      </c>
    </row>
    <row r="689" spans="1:5" x14ac:dyDescent="0.35">
      <c r="A689" s="17">
        <v>5</v>
      </c>
      <c r="B689" s="19" t="s">
        <v>456</v>
      </c>
      <c r="C689" s="19" t="s">
        <v>461</v>
      </c>
      <c r="D689" s="19" t="s">
        <v>465</v>
      </c>
      <c r="E689" s="20" t="s">
        <v>721</v>
      </c>
    </row>
    <row r="690" spans="1:5" x14ac:dyDescent="0.35">
      <c r="A690" s="17">
        <v>5</v>
      </c>
      <c r="B690" s="19" t="s">
        <v>456</v>
      </c>
      <c r="C690" s="19" t="s">
        <v>461</v>
      </c>
      <c r="D690" s="19" t="s">
        <v>466</v>
      </c>
      <c r="E690" s="20" t="s">
        <v>721</v>
      </c>
    </row>
    <row r="691" spans="1:5" x14ac:dyDescent="0.35">
      <c r="A691" s="17">
        <v>5</v>
      </c>
      <c r="B691" s="19" t="s">
        <v>456</v>
      </c>
      <c r="C691" s="19" t="s">
        <v>461</v>
      </c>
      <c r="D691" s="19" t="s">
        <v>467</v>
      </c>
      <c r="E691" s="20" t="s">
        <v>721</v>
      </c>
    </row>
    <row r="692" spans="1:5" x14ac:dyDescent="0.35">
      <c r="A692" s="17">
        <v>5</v>
      </c>
      <c r="B692" s="19" t="s">
        <v>456</v>
      </c>
      <c r="C692" s="19" t="s">
        <v>461</v>
      </c>
      <c r="D692" s="19" t="s">
        <v>468</v>
      </c>
      <c r="E692" s="20" t="s">
        <v>721</v>
      </c>
    </row>
    <row r="693" spans="1:5" x14ac:dyDescent="0.35">
      <c r="A693" s="17">
        <v>5</v>
      </c>
      <c r="B693" s="19" t="s">
        <v>456</v>
      </c>
      <c r="C693" s="19" t="s">
        <v>461</v>
      </c>
      <c r="D693" s="19" t="s">
        <v>469</v>
      </c>
      <c r="E693" s="20" t="s">
        <v>721</v>
      </c>
    </row>
    <row r="694" spans="1:5" x14ac:dyDescent="0.35">
      <c r="A694" s="17">
        <v>5</v>
      </c>
      <c r="B694" s="19" t="s">
        <v>456</v>
      </c>
      <c r="C694" s="19" t="s">
        <v>270</v>
      </c>
      <c r="D694" s="19" t="s">
        <v>470</v>
      </c>
      <c r="E694" s="20" t="s">
        <v>721</v>
      </c>
    </row>
    <row r="695" spans="1:5" x14ac:dyDescent="0.35">
      <c r="A695" s="17">
        <v>5</v>
      </c>
      <c r="B695" s="19" t="s">
        <v>456</v>
      </c>
      <c r="C695" s="19" t="s">
        <v>471</v>
      </c>
      <c r="D695" s="19" t="s">
        <v>472</v>
      </c>
      <c r="E695" s="20" t="s">
        <v>721</v>
      </c>
    </row>
    <row r="696" spans="1:5" x14ac:dyDescent="0.35">
      <c r="A696" s="17">
        <v>5</v>
      </c>
      <c r="B696" s="19" t="s">
        <v>456</v>
      </c>
      <c r="C696" s="19" t="s">
        <v>473</v>
      </c>
      <c r="D696" s="19" t="s">
        <v>474</v>
      </c>
      <c r="E696" s="20" t="s">
        <v>721</v>
      </c>
    </row>
    <row r="697" spans="1:5" x14ac:dyDescent="0.35">
      <c r="A697" s="17">
        <v>5</v>
      </c>
      <c r="B697" s="19" t="s">
        <v>456</v>
      </c>
      <c r="C697" s="19" t="s">
        <v>473</v>
      </c>
      <c r="D697" s="19" t="s">
        <v>475</v>
      </c>
      <c r="E697" s="20" t="s">
        <v>721</v>
      </c>
    </row>
    <row r="698" spans="1:5" x14ac:dyDescent="0.35">
      <c r="A698" s="17">
        <v>5</v>
      </c>
      <c r="B698" s="19" t="s">
        <v>456</v>
      </c>
      <c r="C698" s="19" t="s">
        <v>476</v>
      </c>
      <c r="D698" s="19" t="s">
        <v>477</v>
      </c>
      <c r="E698" s="20" t="s">
        <v>721</v>
      </c>
    </row>
    <row r="699" spans="1:5" x14ac:dyDescent="0.35">
      <c r="A699" s="17">
        <v>5</v>
      </c>
      <c r="B699" s="19" t="s">
        <v>456</v>
      </c>
      <c r="C699" s="19" t="s">
        <v>476</v>
      </c>
      <c r="D699" s="19" t="s">
        <v>478</v>
      </c>
      <c r="E699" s="20" t="s">
        <v>721</v>
      </c>
    </row>
    <row r="700" spans="1:5" x14ac:dyDescent="0.35">
      <c r="A700" s="17">
        <v>5</v>
      </c>
      <c r="B700" s="19" t="s">
        <v>456</v>
      </c>
      <c r="C700" s="19" t="s">
        <v>476</v>
      </c>
      <c r="D700" s="19" t="s">
        <v>479</v>
      </c>
      <c r="E700" s="20" t="s">
        <v>721</v>
      </c>
    </row>
    <row r="701" spans="1:5" x14ac:dyDescent="0.35">
      <c r="A701" s="17">
        <v>5</v>
      </c>
      <c r="B701" s="19" t="s">
        <v>456</v>
      </c>
      <c r="C701" s="19" t="s">
        <v>476</v>
      </c>
      <c r="D701" s="19" t="s">
        <v>480</v>
      </c>
      <c r="E701" s="20" t="s">
        <v>721</v>
      </c>
    </row>
    <row r="702" spans="1:5" x14ac:dyDescent="0.35">
      <c r="A702" s="17">
        <v>5</v>
      </c>
      <c r="B702" s="19" t="s">
        <v>456</v>
      </c>
      <c r="C702" s="19" t="s">
        <v>476</v>
      </c>
      <c r="D702" s="19" t="s">
        <v>481</v>
      </c>
      <c r="E702" s="20" t="s">
        <v>721</v>
      </c>
    </row>
    <row r="703" spans="1:5" x14ac:dyDescent="0.35">
      <c r="A703" s="17">
        <v>5</v>
      </c>
      <c r="B703" s="19" t="s">
        <v>456</v>
      </c>
      <c r="C703" s="19" t="s">
        <v>476</v>
      </c>
      <c r="D703" s="19" t="s">
        <v>482</v>
      </c>
      <c r="E703" s="20" t="s">
        <v>721</v>
      </c>
    </row>
    <row r="704" spans="1:5" x14ac:dyDescent="0.35">
      <c r="A704" s="17">
        <v>5</v>
      </c>
      <c r="B704" s="19" t="s">
        <v>456</v>
      </c>
      <c r="C704" s="19" t="s">
        <v>476</v>
      </c>
      <c r="D704" s="19" t="s">
        <v>483</v>
      </c>
      <c r="E704" s="20" t="s">
        <v>721</v>
      </c>
    </row>
    <row r="705" spans="1:5" x14ac:dyDescent="0.35">
      <c r="A705" s="17">
        <v>5</v>
      </c>
      <c r="B705" s="19" t="s">
        <v>456</v>
      </c>
      <c r="C705" s="19" t="s">
        <v>476</v>
      </c>
      <c r="D705" s="19" t="s">
        <v>484</v>
      </c>
      <c r="E705" s="20" t="s">
        <v>721</v>
      </c>
    </row>
    <row r="706" spans="1:5" x14ac:dyDescent="0.35">
      <c r="A706" s="17">
        <v>5</v>
      </c>
      <c r="B706" s="19" t="s">
        <v>456</v>
      </c>
      <c r="C706" s="19" t="s">
        <v>485</v>
      </c>
      <c r="D706" s="19" t="s">
        <v>486</v>
      </c>
      <c r="E706" s="20" t="s">
        <v>721</v>
      </c>
    </row>
    <row r="707" spans="1:5" x14ac:dyDescent="0.35">
      <c r="A707" s="17">
        <v>5</v>
      </c>
      <c r="B707" s="19" t="s">
        <v>456</v>
      </c>
      <c r="C707" s="19" t="s">
        <v>485</v>
      </c>
      <c r="D707" s="19" t="s">
        <v>487</v>
      </c>
      <c r="E707" s="20" t="s">
        <v>721</v>
      </c>
    </row>
    <row r="708" spans="1:5" x14ac:dyDescent="0.35">
      <c r="A708" s="17">
        <v>5</v>
      </c>
      <c r="B708" s="19" t="s">
        <v>456</v>
      </c>
      <c r="C708" s="19" t="s">
        <v>485</v>
      </c>
      <c r="D708" s="19" t="s">
        <v>488</v>
      </c>
      <c r="E708" s="20" t="s">
        <v>721</v>
      </c>
    </row>
    <row r="709" spans="1:5" x14ac:dyDescent="0.35">
      <c r="A709" s="17">
        <v>5</v>
      </c>
      <c r="B709" s="19" t="s">
        <v>456</v>
      </c>
      <c r="C709" s="19" t="s">
        <v>489</v>
      </c>
      <c r="D709" s="19" t="s">
        <v>490</v>
      </c>
      <c r="E709" s="20" t="s">
        <v>721</v>
      </c>
    </row>
    <row r="710" spans="1:5" x14ac:dyDescent="0.35">
      <c r="A710" s="17">
        <v>5</v>
      </c>
      <c r="B710" s="19" t="s">
        <v>456</v>
      </c>
      <c r="C710" s="19" t="s">
        <v>491</v>
      </c>
      <c r="D710" s="19" t="s">
        <v>491</v>
      </c>
      <c r="E710" s="20" t="s">
        <v>721</v>
      </c>
    </row>
    <row r="711" spans="1:5" x14ac:dyDescent="0.35">
      <c r="A711" s="17">
        <v>5</v>
      </c>
      <c r="B711" s="19" t="s">
        <v>456</v>
      </c>
      <c r="C711" s="19" t="s">
        <v>492</v>
      </c>
      <c r="D711" s="19" t="s">
        <v>493</v>
      </c>
      <c r="E711" s="20" t="s">
        <v>721</v>
      </c>
    </row>
    <row r="712" spans="1:5" x14ac:dyDescent="0.35">
      <c r="A712" s="17">
        <v>5</v>
      </c>
      <c r="B712" s="19" t="s">
        <v>456</v>
      </c>
      <c r="C712" s="19" t="s">
        <v>494</v>
      </c>
      <c r="D712" s="19" t="s">
        <v>495</v>
      </c>
      <c r="E712" s="20" t="s">
        <v>721</v>
      </c>
    </row>
    <row r="713" spans="1:5" x14ac:dyDescent="0.35">
      <c r="A713" s="17">
        <v>5</v>
      </c>
      <c r="B713" s="19" t="s">
        <v>456</v>
      </c>
      <c r="C713" s="19" t="s">
        <v>496</v>
      </c>
      <c r="D713" s="19">
        <v>101</v>
      </c>
      <c r="E713" s="20" t="s">
        <v>721</v>
      </c>
    </row>
    <row r="714" spans="1:5" x14ac:dyDescent="0.35">
      <c r="A714" s="17">
        <v>5</v>
      </c>
      <c r="B714" s="19" t="s">
        <v>456</v>
      </c>
      <c r="C714" s="19" t="s">
        <v>496</v>
      </c>
      <c r="D714" s="19">
        <v>111</v>
      </c>
      <c r="E714" s="20" t="s">
        <v>721</v>
      </c>
    </row>
    <row r="715" spans="1:5" x14ac:dyDescent="0.35">
      <c r="A715" s="17">
        <v>5</v>
      </c>
      <c r="B715" s="19" t="s">
        <v>456</v>
      </c>
      <c r="C715" s="19" t="s">
        <v>497</v>
      </c>
      <c r="D715" s="19" t="s">
        <v>498</v>
      </c>
      <c r="E715" s="20" t="s">
        <v>721</v>
      </c>
    </row>
    <row r="716" spans="1:5" x14ac:dyDescent="0.35">
      <c r="A716" s="17">
        <v>5</v>
      </c>
      <c r="B716" s="19" t="s">
        <v>499</v>
      </c>
      <c r="C716" s="19" t="s">
        <v>500</v>
      </c>
      <c r="D716" s="19" t="s">
        <v>510</v>
      </c>
      <c r="E716" s="20" t="s">
        <v>721</v>
      </c>
    </row>
    <row r="717" spans="1:5" x14ac:dyDescent="0.35">
      <c r="A717" s="17">
        <v>5</v>
      </c>
      <c r="B717" s="19" t="s">
        <v>499</v>
      </c>
      <c r="C717" s="19" t="s">
        <v>500</v>
      </c>
      <c r="D717" s="19" t="s">
        <v>511</v>
      </c>
      <c r="E717" s="20" t="s">
        <v>721</v>
      </c>
    </row>
    <row r="718" spans="1:5" x14ac:dyDescent="0.35">
      <c r="A718" s="17">
        <v>5</v>
      </c>
      <c r="B718" s="19" t="s">
        <v>499</v>
      </c>
      <c r="C718" s="19" t="s">
        <v>500</v>
      </c>
      <c r="D718" s="19" t="s">
        <v>512</v>
      </c>
      <c r="E718" s="20" t="s">
        <v>721</v>
      </c>
    </row>
    <row r="719" spans="1:5" x14ac:dyDescent="0.35">
      <c r="A719" s="17">
        <v>5</v>
      </c>
      <c r="B719" s="19" t="s">
        <v>499</v>
      </c>
      <c r="C719" s="19" t="s">
        <v>500</v>
      </c>
      <c r="D719" s="19" t="s">
        <v>513</v>
      </c>
      <c r="E719" s="20" t="s">
        <v>721</v>
      </c>
    </row>
    <row r="720" spans="1:5" x14ac:dyDescent="0.35">
      <c r="A720" s="17">
        <v>5</v>
      </c>
      <c r="B720" s="19" t="s">
        <v>499</v>
      </c>
      <c r="C720" s="19" t="s">
        <v>500</v>
      </c>
      <c r="D720" s="19" t="s">
        <v>514</v>
      </c>
      <c r="E720" s="20" t="s">
        <v>721</v>
      </c>
    </row>
    <row r="721" spans="1:5" x14ac:dyDescent="0.35">
      <c r="A721" s="17">
        <v>5</v>
      </c>
      <c r="B721" s="19" t="s">
        <v>499</v>
      </c>
      <c r="C721" s="19" t="s">
        <v>500</v>
      </c>
      <c r="D721" s="19" t="s">
        <v>515</v>
      </c>
      <c r="E721" s="20" t="s">
        <v>721</v>
      </c>
    </row>
    <row r="722" spans="1:5" x14ac:dyDescent="0.35">
      <c r="A722" s="17">
        <v>5</v>
      </c>
      <c r="B722" s="19" t="s">
        <v>499</v>
      </c>
      <c r="C722" s="19" t="s">
        <v>500</v>
      </c>
      <c r="D722" s="19" t="s">
        <v>516</v>
      </c>
      <c r="E722" s="20" t="s">
        <v>721</v>
      </c>
    </row>
    <row r="723" spans="1:5" x14ac:dyDescent="0.35">
      <c r="A723" s="17">
        <v>5</v>
      </c>
      <c r="B723" s="19" t="s">
        <v>499</v>
      </c>
      <c r="C723" s="19" t="s">
        <v>500</v>
      </c>
      <c r="D723" s="19" t="s">
        <v>517</v>
      </c>
      <c r="E723" s="20" t="s">
        <v>721</v>
      </c>
    </row>
    <row r="724" spans="1:5" x14ac:dyDescent="0.35">
      <c r="A724" s="17">
        <v>5</v>
      </c>
      <c r="B724" s="19" t="s">
        <v>499</v>
      </c>
      <c r="C724" s="19" t="s">
        <v>500</v>
      </c>
      <c r="D724" s="19" t="s">
        <v>518</v>
      </c>
      <c r="E724" s="20" t="s">
        <v>721</v>
      </c>
    </row>
    <row r="725" spans="1:5" x14ac:dyDescent="0.35">
      <c r="A725" s="17">
        <v>5</v>
      </c>
      <c r="B725" s="19" t="s">
        <v>499</v>
      </c>
      <c r="C725" s="19" t="s">
        <v>500</v>
      </c>
      <c r="D725" s="19" t="s">
        <v>519</v>
      </c>
      <c r="E725" s="20" t="s">
        <v>721</v>
      </c>
    </row>
    <row r="726" spans="1:5" x14ac:dyDescent="0.35">
      <c r="A726" s="17">
        <v>5</v>
      </c>
      <c r="B726" s="19" t="s">
        <v>499</v>
      </c>
      <c r="C726" s="19" t="s">
        <v>500</v>
      </c>
      <c r="D726" s="19" t="s">
        <v>520</v>
      </c>
      <c r="E726" s="20" t="s">
        <v>721</v>
      </c>
    </row>
    <row r="727" spans="1:5" x14ac:dyDescent="0.35">
      <c r="A727" s="17">
        <v>5</v>
      </c>
      <c r="B727" s="19" t="s">
        <v>499</v>
      </c>
      <c r="C727" s="19" t="s">
        <v>500</v>
      </c>
      <c r="D727" s="19" t="s">
        <v>521</v>
      </c>
      <c r="E727" s="20" t="s">
        <v>721</v>
      </c>
    </row>
    <row r="728" spans="1:5" x14ac:dyDescent="0.35">
      <c r="A728" s="17">
        <v>5</v>
      </c>
      <c r="B728" s="19" t="s">
        <v>499</v>
      </c>
      <c r="C728" s="19" t="s">
        <v>500</v>
      </c>
      <c r="D728" s="19" t="s">
        <v>522</v>
      </c>
      <c r="E728" s="20" t="s">
        <v>721</v>
      </c>
    </row>
    <row r="729" spans="1:5" x14ac:dyDescent="0.35">
      <c r="A729" s="17">
        <v>5</v>
      </c>
      <c r="B729" s="19" t="s">
        <v>499</v>
      </c>
      <c r="C729" s="19" t="s">
        <v>500</v>
      </c>
      <c r="D729" s="19" t="s">
        <v>523</v>
      </c>
      <c r="E729" s="20" t="s">
        <v>721</v>
      </c>
    </row>
    <row r="730" spans="1:5" x14ac:dyDescent="0.35">
      <c r="A730" s="17">
        <v>5</v>
      </c>
      <c r="B730" s="19" t="s">
        <v>499</v>
      </c>
      <c r="C730" s="19" t="s">
        <v>500</v>
      </c>
      <c r="D730" s="19" t="s">
        <v>524</v>
      </c>
      <c r="E730" s="20" t="s">
        <v>721</v>
      </c>
    </row>
    <row r="731" spans="1:5" x14ac:dyDescent="0.35">
      <c r="A731" s="17">
        <v>5</v>
      </c>
      <c r="B731" s="19" t="s">
        <v>499</v>
      </c>
      <c r="C731" s="19" t="s">
        <v>500</v>
      </c>
      <c r="D731" s="19" t="s">
        <v>525</v>
      </c>
      <c r="E731" s="20" t="s">
        <v>721</v>
      </c>
    </row>
    <row r="732" spans="1:5" x14ac:dyDescent="0.35">
      <c r="A732" s="17">
        <v>6</v>
      </c>
      <c r="B732" s="19" t="s">
        <v>46</v>
      </c>
      <c r="C732" s="19" t="s">
        <v>567</v>
      </c>
      <c r="D732" s="19" t="s">
        <v>568</v>
      </c>
      <c r="E732" s="20" t="s">
        <v>721</v>
      </c>
    </row>
    <row r="733" spans="1:5" x14ac:dyDescent="0.35">
      <c r="A733" s="17">
        <v>6</v>
      </c>
      <c r="B733" s="19" t="s">
        <v>46</v>
      </c>
      <c r="C733" s="19" t="s">
        <v>567</v>
      </c>
      <c r="D733" s="19" t="s">
        <v>569</v>
      </c>
      <c r="E733" s="20" t="s">
        <v>721</v>
      </c>
    </row>
    <row r="734" spans="1:5" x14ac:dyDescent="0.35">
      <c r="A734" s="17">
        <v>6</v>
      </c>
      <c r="B734" s="19" t="s">
        <v>46</v>
      </c>
      <c r="C734" s="19" t="s">
        <v>567</v>
      </c>
      <c r="D734" s="19" t="s">
        <v>570</v>
      </c>
      <c r="E734" s="20" t="s">
        <v>721</v>
      </c>
    </row>
    <row r="735" spans="1:5" x14ac:dyDescent="0.35">
      <c r="A735" s="17">
        <v>6</v>
      </c>
      <c r="B735" s="19" t="s">
        <v>46</v>
      </c>
      <c r="C735" s="19" t="s">
        <v>567</v>
      </c>
      <c r="D735" s="19" t="s">
        <v>571</v>
      </c>
      <c r="E735" s="20" t="s">
        <v>721</v>
      </c>
    </row>
    <row r="736" spans="1:5" x14ac:dyDescent="0.35">
      <c r="A736" s="17">
        <v>6</v>
      </c>
      <c r="B736" s="19" t="s">
        <v>46</v>
      </c>
      <c r="C736" s="19" t="s">
        <v>567</v>
      </c>
      <c r="D736" s="19" t="s">
        <v>572</v>
      </c>
      <c r="E736" s="20" t="s">
        <v>721</v>
      </c>
    </row>
    <row r="737" spans="1:5" x14ac:dyDescent="0.35">
      <c r="A737" s="17">
        <v>6</v>
      </c>
      <c r="B737" s="19" t="s">
        <v>46</v>
      </c>
      <c r="C737" s="19" t="s">
        <v>567</v>
      </c>
      <c r="D737" s="19" t="s">
        <v>573</v>
      </c>
      <c r="E737" s="20" t="s">
        <v>721</v>
      </c>
    </row>
    <row r="738" spans="1:5" x14ac:dyDescent="0.35">
      <c r="A738" s="17">
        <v>6</v>
      </c>
      <c r="B738" s="19" t="s">
        <v>46</v>
      </c>
      <c r="C738" s="19" t="s">
        <v>567</v>
      </c>
      <c r="D738" s="19" t="s">
        <v>574</v>
      </c>
      <c r="E738" s="20" t="s">
        <v>721</v>
      </c>
    </row>
    <row r="739" spans="1:5" x14ac:dyDescent="0.35">
      <c r="A739" s="17">
        <v>6</v>
      </c>
      <c r="B739" s="19" t="s">
        <v>46</v>
      </c>
      <c r="C739" s="19" t="s">
        <v>51</v>
      </c>
      <c r="D739" s="19" t="s">
        <v>52</v>
      </c>
      <c r="E739" s="20" t="s">
        <v>721</v>
      </c>
    </row>
    <row r="740" spans="1:5" x14ac:dyDescent="0.35">
      <c r="A740" s="17">
        <v>6</v>
      </c>
      <c r="B740" s="19" t="s">
        <v>46</v>
      </c>
      <c r="C740" s="19" t="s">
        <v>51</v>
      </c>
      <c r="D740" s="19" t="s">
        <v>53</v>
      </c>
      <c r="E740" s="20" t="s">
        <v>721</v>
      </c>
    </row>
    <row r="741" spans="1:5" x14ac:dyDescent="0.35">
      <c r="A741" s="17">
        <v>6</v>
      </c>
      <c r="B741" s="19" t="s">
        <v>61</v>
      </c>
      <c r="C741" s="19" t="s">
        <v>205</v>
      </c>
      <c r="D741" s="19" t="s">
        <v>533</v>
      </c>
      <c r="E741" s="20" t="s">
        <v>721</v>
      </c>
    </row>
    <row r="742" spans="1:5" x14ac:dyDescent="0.35">
      <c r="A742" s="17">
        <v>6</v>
      </c>
      <c r="B742" s="19" t="s">
        <v>61</v>
      </c>
      <c r="C742" s="19" t="s">
        <v>205</v>
      </c>
      <c r="D742" s="19" t="s">
        <v>534</v>
      </c>
      <c r="E742" s="20" t="s">
        <v>721</v>
      </c>
    </row>
    <row r="743" spans="1:5" x14ac:dyDescent="0.35">
      <c r="A743" s="17">
        <v>6</v>
      </c>
      <c r="B743" s="19" t="s">
        <v>61</v>
      </c>
      <c r="C743" s="19" t="s">
        <v>205</v>
      </c>
      <c r="D743" s="19" t="s">
        <v>535</v>
      </c>
      <c r="E743" s="20" t="s">
        <v>721</v>
      </c>
    </row>
    <row r="744" spans="1:5" x14ac:dyDescent="0.35">
      <c r="A744" s="17">
        <v>6</v>
      </c>
      <c r="B744" s="19" t="s">
        <v>61</v>
      </c>
      <c r="C744" s="19" t="s">
        <v>205</v>
      </c>
      <c r="D744" s="19" t="s">
        <v>536</v>
      </c>
      <c r="E744" s="20" t="s">
        <v>721</v>
      </c>
    </row>
    <row r="745" spans="1:5" x14ac:dyDescent="0.35">
      <c r="A745" s="17">
        <v>6</v>
      </c>
      <c r="B745" s="19" t="s">
        <v>61</v>
      </c>
      <c r="C745" s="19" t="s">
        <v>205</v>
      </c>
      <c r="D745" s="19" t="s">
        <v>537</v>
      </c>
      <c r="E745" s="20" t="s">
        <v>721</v>
      </c>
    </row>
    <row r="746" spans="1:5" x14ac:dyDescent="0.35">
      <c r="A746" s="17">
        <v>6</v>
      </c>
      <c r="B746" s="19" t="s">
        <v>61</v>
      </c>
      <c r="C746" s="19" t="s">
        <v>205</v>
      </c>
      <c r="D746" s="19" t="s">
        <v>538</v>
      </c>
      <c r="E746" s="20" t="s">
        <v>721</v>
      </c>
    </row>
    <row r="747" spans="1:5" x14ac:dyDescent="0.35">
      <c r="A747" s="17">
        <v>6</v>
      </c>
      <c r="B747" s="19" t="s">
        <v>61</v>
      </c>
      <c r="C747" s="19" t="s">
        <v>205</v>
      </c>
      <c r="D747" s="19" t="s">
        <v>539</v>
      </c>
      <c r="E747" s="20" t="s">
        <v>721</v>
      </c>
    </row>
    <row r="748" spans="1:5" x14ac:dyDescent="0.35">
      <c r="A748" s="17">
        <v>6</v>
      </c>
      <c r="B748" s="19" t="s">
        <v>61</v>
      </c>
      <c r="C748" s="19" t="s">
        <v>205</v>
      </c>
      <c r="D748" s="19" t="s">
        <v>540</v>
      </c>
      <c r="E748" s="20" t="s">
        <v>721</v>
      </c>
    </row>
    <row r="749" spans="1:5" x14ac:dyDescent="0.35">
      <c r="A749" s="17">
        <v>6</v>
      </c>
      <c r="B749" s="19" t="s">
        <v>61</v>
      </c>
      <c r="C749" s="19" t="s">
        <v>205</v>
      </c>
      <c r="D749" s="19" t="s">
        <v>541</v>
      </c>
      <c r="E749" s="20" t="s">
        <v>721</v>
      </c>
    </row>
    <row r="750" spans="1:5" x14ac:dyDescent="0.35">
      <c r="A750" s="17">
        <v>6</v>
      </c>
      <c r="B750" s="19" t="s">
        <v>61</v>
      </c>
      <c r="C750" s="19" t="s">
        <v>205</v>
      </c>
      <c r="D750" s="19" t="s">
        <v>542</v>
      </c>
      <c r="E750" s="20" t="s">
        <v>721</v>
      </c>
    </row>
    <row r="751" spans="1:5" x14ac:dyDescent="0.35">
      <c r="A751" s="17">
        <v>6</v>
      </c>
      <c r="B751" s="19" t="s">
        <v>61</v>
      </c>
      <c r="C751" s="19" t="s">
        <v>205</v>
      </c>
      <c r="D751" s="19" t="s">
        <v>206</v>
      </c>
      <c r="E751" s="20" t="s">
        <v>721</v>
      </c>
    </row>
    <row r="752" spans="1:5" x14ac:dyDescent="0.35">
      <c r="A752" s="17">
        <v>6</v>
      </c>
      <c r="B752" s="19" t="s">
        <v>61</v>
      </c>
      <c r="C752" s="19" t="s">
        <v>205</v>
      </c>
      <c r="D752" s="19" t="s">
        <v>543</v>
      </c>
      <c r="E752" s="20" t="s">
        <v>721</v>
      </c>
    </row>
    <row r="753" spans="1:5" x14ac:dyDescent="0.35">
      <c r="A753" s="17">
        <v>6</v>
      </c>
      <c r="B753" s="19" t="s">
        <v>61</v>
      </c>
      <c r="C753" s="19" t="s">
        <v>205</v>
      </c>
      <c r="D753" s="19" t="s">
        <v>544</v>
      </c>
      <c r="E753" s="20" t="s">
        <v>721</v>
      </c>
    </row>
    <row r="754" spans="1:5" x14ac:dyDescent="0.35">
      <c r="A754" s="17">
        <v>6</v>
      </c>
      <c r="B754" s="19" t="s">
        <v>61</v>
      </c>
      <c r="C754" s="19" t="s">
        <v>205</v>
      </c>
      <c r="D754" s="19" t="s">
        <v>545</v>
      </c>
      <c r="E754" s="20" t="s">
        <v>721</v>
      </c>
    </row>
    <row r="755" spans="1:5" x14ac:dyDescent="0.35">
      <c r="A755" s="17">
        <v>6</v>
      </c>
      <c r="B755" s="19" t="s">
        <v>61</v>
      </c>
      <c r="C755" s="19" t="s">
        <v>205</v>
      </c>
      <c r="D755" s="19" t="s">
        <v>546</v>
      </c>
      <c r="E755" s="20" t="s">
        <v>721</v>
      </c>
    </row>
    <row r="756" spans="1:5" x14ac:dyDescent="0.35">
      <c r="A756" s="17">
        <v>6</v>
      </c>
      <c r="B756" s="19" t="s">
        <v>61</v>
      </c>
      <c r="C756" s="19" t="s">
        <v>205</v>
      </c>
      <c r="D756" s="19" t="s">
        <v>547</v>
      </c>
      <c r="E756" s="20" t="s">
        <v>721</v>
      </c>
    </row>
    <row r="757" spans="1:5" x14ac:dyDescent="0.35">
      <c r="A757" s="17">
        <v>6</v>
      </c>
      <c r="B757" s="19" t="s">
        <v>61</v>
      </c>
      <c r="C757" s="19" t="s">
        <v>205</v>
      </c>
      <c r="D757" s="19" t="s">
        <v>548</v>
      </c>
      <c r="E757" s="20" t="s">
        <v>721</v>
      </c>
    </row>
    <row r="758" spans="1:5" x14ac:dyDescent="0.35">
      <c r="A758" s="17">
        <v>6</v>
      </c>
      <c r="B758" s="19" t="s">
        <v>61</v>
      </c>
      <c r="C758" s="19" t="s">
        <v>205</v>
      </c>
      <c r="D758" s="19" t="s">
        <v>549</v>
      </c>
      <c r="E758" s="20" t="s">
        <v>721</v>
      </c>
    </row>
    <row r="759" spans="1:5" x14ac:dyDescent="0.35">
      <c r="A759" s="17">
        <v>6</v>
      </c>
      <c r="B759" s="19" t="s">
        <v>61</v>
      </c>
      <c r="C759" s="19" t="s">
        <v>205</v>
      </c>
      <c r="D759" s="19" t="s">
        <v>550</v>
      </c>
      <c r="E759" s="20" t="s">
        <v>721</v>
      </c>
    </row>
    <row r="760" spans="1:5" x14ac:dyDescent="0.35">
      <c r="A760" s="17">
        <v>6</v>
      </c>
      <c r="B760" s="19" t="s">
        <v>61</v>
      </c>
      <c r="C760" s="19" t="s">
        <v>205</v>
      </c>
      <c r="D760" s="19" t="s">
        <v>551</v>
      </c>
      <c r="E760" s="20" t="s">
        <v>721</v>
      </c>
    </row>
    <row r="761" spans="1:5" x14ac:dyDescent="0.35">
      <c r="A761" s="17">
        <v>6</v>
      </c>
      <c r="B761" s="19" t="s">
        <v>61</v>
      </c>
      <c r="C761" s="19" t="s">
        <v>205</v>
      </c>
      <c r="D761" s="19" t="s">
        <v>552</v>
      </c>
      <c r="E761" s="20" t="s">
        <v>721</v>
      </c>
    </row>
    <row r="762" spans="1:5" x14ac:dyDescent="0.35">
      <c r="A762" s="17">
        <v>6</v>
      </c>
      <c r="B762" s="19" t="s">
        <v>61</v>
      </c>
      <c r="C762" s="19" t="s">
        <v>205</v>
      </c>
      <c r="D762" s="19" t="s">
        <v>553</v>
      </c>
      <c r="E762" s="20" t="s">
        <v>721</v>
      </c>
    </row>
    <row r="763" spans="1:5" x14ac:dyDescent="0.35">
      <c r="A763" s="17">
        <v>6</v>
      </c>
      <c r="B763" s="19" t="s">
        <v>61</v>
      </c>
      <c r="C763" s="19" t="s">
        <v>205</v>
      </c>
      <c r="D763" s="19" t="s">
        <v>554</v>
      </c>
      <c r="E763" s="20" t="s">
        <v>721</v>
      </c>
    </row>
    <row r="764" spans="1:5" x14ac:dyDescent="0.35">
      <c r="A764" s="17">
        <v>6</v>
      </c>
      <c r="B764" s="19" t="s">
        <v>61</v>
      </c>
      <c r="C764" s="19" t="s">
        <v>205</v>
      </c>
      <c r="D764" s="19" t="s">
        <v>555</v>
      </c>
      <c r="E764" s="20" t="s">
        <v>721</v>
      </c>
    </row>
    <row r="765" spans="1:5" x14ac:dyDescent="0.35">
      <c r="A765" s="17">
        <v>6</v>
      </c>
      <c r="B765" s="19" t="s">
        <v>61</v>
      </c>
      <c r="C765" s="19" t="s">
        <v>62</v>
      </c>
      <c r="D765" s="19" t="s">
        <v>63</v>
      </c>
      <c r="E765" s="20" t="s">
        <v>721</v>
      </c>
    </row>
    <row r="766" spans="1:5" x14ac:dyDescent="0.35">
      <c r="A766" s="17">
        <v>6</v>
      </c>
      <c r="B766" s="19" t="s">
        <v>61</v>
      </c>
      <c r="C766" s="19" t="s">
        <v>62</v>
      </c>
      <c r="D766" s="19" t="s">
        <v>64</v>
      </c>
      <c r="E766" s="20" t="s">
        <v>721</v>
      </c>
    </row>
    <row r="767" spans="1:5" x14ac:dyDescent="0.35">
      <c r="A767" s="17">
        <v>6</v>
      </c>
      <c r="B767" s="19" t="s">
        <v>61</v>
      </c>
      <c r="C767" s="19" t="s">
        <v>62</v>
      </c>
      <c r="D767" s="19" t="s">
        <v>65</v>
      </c>
      <c r="E767" s="20" t="s">
        <v>721</v>
      </c>
    </row>
    <row r="768" spans="1:5" x14ac:dyDescent="0.35">
      <c r="A768" s="17">
        <v>6</v>
      </c>
      <c r="B768" s="19" t="s">
        <v>61</v>
      </c>
      <c r="C768" s="19" t="s">
        <v>62</v>
      </c>
      <c r="D768" s="19" t="s">
        <v>97</v>
      </c>
      <c r="E768" s="20" t="s">
        <v>721</v>
      </c>
    </row>
    <row r="769" spans="1:5" x14ac:dyDescent="0.35">
      <c r="A769" s="17">
        <v>6</v>
      </c>
      <c r="B769" s="19" t="s">
        <v>61</v>
      </c>
      <c r="C769" s="19" t="s">
        <v>62</v>
      </c>
      <c r="D769" s="19" t="s">
        <v>98</v>
      </c>
      <c r="E769" s="20" t="s">
        <v>721</v>
      </c>
    </row>
    <row r="770" spans="1:5" x14ac:dyDescent="0.35">
      <c r="A770" s="17">
        <v>6</v>
      </c>
      <c r="B770" s="19" t="s">
        <v>61</v>
      </c>
      <c r="C770" s="19" t="s">
        <v>62</v>
      </c>
      <c r="D770" s="19" t="s">
        <v>99</v>
      </c>
      <c r="E770" s="20" t="s">
        <v>721</v>
      </c>
    </row>
    <row r="771" spans="1:5" x14ac:dyDescent="0.35">
      <c r="A771" s="17">
        <v>6</v>
      </c>
      <c r="B771" s="19" t="s">
        <v>61</v>
      </c>
      <c r="C771" s="19" t="s">
        <v>62</v>
      </c>
      <c r="D771" s="19" t="s">
        <v>100</v>
      </c>
      <c r="E771" s="20" t="s">
        <v>721</v>
      </c>
    </row>
    <row r="772" spans="1:5" x14ac:dyDescent="0.35">
      <c r="A772" s="17">
        <v>6</v>
      </c>
      <c r="B772" s="19" t="s">
        <v>61</v>
      </c>
      <c r="C772" s="19" t="s">
        <v>62</v>
      </c>
      <c r="D772" s="19" t="s">
        <v>101</v>
      </c>
      <c r="E772" s="20" t="s">
        <v>721</v>
      </c>
    </row>
    <row r="773" spans="1:5" x14ac:dyDescent="0.35">
      <c r="A773" s="17">
        <v>6</v>
      </c>
      <c r="B773" s="19" t="s">
        <v>61</v>
      </c>
      <c r="C773" s="19" t="s">
        <v>575</v>
      </c>
      <c r="D773" s="19" t="s">
        <v>576</v>
      </c>
      <c r="E773" s="20" t="s">
        <v>721</v>
      </c>
    </row>
    <row r="774" spans="1:5" x14ac:dyDescent="0.35">
      <c r="A774" s="17">
        <v>6</v>
      </c>
      <c r="B774" s="19" t="s">
        <v>61</v>
      </c>
      <c r="C774" s="19" t="s">
        <v>575</v>
      </c>
      <c r="D774" s="19" t="s">
        <v>577</v>
      </c>
      <c r="E774" s="20" t="s">
        <v>721</v>
      </c>
    </row>
    <row r="775" spans="1:5" x14ac:dyDescent="0.35">
      <c r="A775" s="17">
        <v>6</v>
      </c>
      <c r="B775" s="19" t="s">
        <v>61</v>
      </c>
      <c r="C775" s="19" t="s">
        <v>575</v>
      </c>
      <c r="D775" s="19" t="s">
        <v>578</v>
      </c>
      <c r="E775" s="20" t="s">
        <v>721</v>
      </c>
    </row>
    <row r="776" spans="1:5" x14ac:dyDescent="0.35">
      <c r="A776" s="17">
        <v>6</v>
      </c>
      <c r="B776" s="19" t="s">
        <v>61</v>
      </c>
      <c r="C776" s="19" t="s">
        <v>575</v>
      </c>
      <c r="D776" s="19" t="s">
        <v>579</v>
      </c>
      <c r="E776" s="20" t="s">
        <v>721</v>
      </c>
    </row>
    <row r="777" spans="1:5" x14ac:dyDescent="0.35">
      <c r="A777" s="17">
        <v>6</v>
      </c>
      <c r="B777" s="19" t="s">
        <v>61</v>
      </c>
      <c r="C777" s="19" t="s">
        <v>575</v>
      </c>
      <c r="D777" s="19" t="s">
        <v>580</v>
      </c>
      <c r="E777" s="20" t="s">
        <v>721</v>
      </c>
    </row>
    <row r="778" spans="1:5" x14ac:dyDescent="0.35">
      <c r="A778" s="17">
        <v>6</v>
      </c>
      <c r="B778" s="19" t="s">
        <v>61</v>
      </c>
      <c r="C778" s="19" t="s">
        <v>575</v>
      </c>
      <c r="D778" s="19" t="s">
        <v>581</v>
      </c>
      <c r="E778" s="20" t="s">
        <v>721</v>
      </c>
    </row>
    <row r="779" spans="1:5" x14ac:dyDescent="0.35">
      <c r="A779" s="17">
        <v>6</v>
      </c>
      <c r="B779" s="19" t="s">
        <v>61</v>
      </c>
      <c r="C779" s="19" t="s">
        <v>575</v>
      </c>
      <c r="D779" s="19" t="s">
        <v>582</v>
      </c>
      <c r="E779" s="20" t="s">
        <v>721</v>
      </c>
    </row>
    <row r="780" spans="1:5" x14ac:dyDescent="0.35">
      <c r="A780" s="17">
        <v>6</v>
      </c>
      <c r="B780" s="19" t="s">
        <v>61</v>
      </c>
      <c r="C780" s="19" t="s">
        <v>575</v>
      </c>
      <c r="D780" s="19" t="s">
        <v>583</v>
      </c>
      <c r="E780" s="20" t="s">
        <v>721</v>
      </c>
    </row>
    <row r="781" spans="1:5" x14ac:dyDescent="0.35">
      <c r="A781" s="17">
        <v>6</v>
      </c>
      <c r="B781" s="19" t="s">
        <v>61</v>
      </c>
      <c r="C781" s="19" t="s">
        <v>575</v>
      </c>
      <c r="D781" s="19" t="s">
        <v>584</v>
      </c>
      <c r="E781" s="20" t="s">
        <v>721</v>
      </c>
    </row>
    <row r="782" spans="1:5" x14ac:dyDescent="0.35">
      <c r="A782" s="17">
        <v>6</v>
      </c>
      <c r="B782" s="19" t="s">
        <v>61</v>
      </c>
      <c r="C782" s="19" t="s">
        <v>575</v>
      </c>
      <c r="D782" s="19" t="s">
        <v>585</v>
      </c>
      <c r="E782" s="20" t="s">
        <v>721</v>
      </c>
    </row>
    <row r="783" spans="1:5" x14ac:dyDescent="0.35">
      <c r="A783" s="17">
        <v>6</v>
      </c>
      <c r="B783" s="19" t="s">
        <v>61</v>
      </c>
      <c r="C783" s="19" t="s">
        <v>575</v>
      </c>
      <c r="D783" s="19" t="s">
        <v>586</v>
      </c>
      <c r="E783" s="20" t="s">
        <v>721</v>
      </c>
    </row>
    <row r="784" spans="1:5" x14ac:dyDescent="0.35">
      <c r="A784" s="17">
        <v>6</v>
      </c>
      <c r="B784" s="19" t="s">
        <v>61</v>
      </c>
      <c r="C784" s="19" t="s">
        <v>575</v>
      </c>
      <c r="D784" s="19" t="s">
        <v>587</v>
      </c>
      <c r="E784" s="20" t="s">
        <v>721</v>
      </c>
    </row>
    <row r="785" spans="1:5" x14ac:dyDescent="0.35">
      <c r="A785" s="17">
        <v>6</v>
      </c>
      <c r="B785" s="19" t="s">
        <v>61</v>
      </c>
      <c r="C785" s="19" t="s">
        <v>575</v>
      </c>
      <c r="D785" s="19" t="s">
        <v>588</v>
      </c>
      <c r="E785" s="20" t="s">
        <v>721</v>
      </c>
    </row>
    <row r="786" spans="1:5" x14ac:dyDescent="0.35">
      <c r="A786" s="17">
        <v>6</v>
      </c>
      <c r="B786" s="19" t="s">
        <v>61</v>
      </c>
      <c r="C786" s="19" t="s">
        <v>116</v>
      </c>
      <c r="D786" s="19" t="s">
        <v>589</v>
      </c>
      <c r="E786" s="20" t="s">
        <v>721</v>
      </c>
    </row>
    <row r="787" spans="1:5" x14ac:dyDescent="0.35">
      <c r="A787" s="17">
        <v>6</v>
      </c>
      <c r="B787" s="19" t="s">
        <v>61</v>
      </c>
      <c r="C787" s="19" t="s">
        <v>116</v>
      </c>
      <c r="D787" s="19" t="s">
        <v>590</v>
      </c>
      <c r="E787" s="20" t="s">
        <v>721</v>
      </c>
    </row>
    <row r="788" spans="1:5" x14ac:dyDescent="0.35">
      <c r="A788" s="17">
        <v>6</v>
      </c>
      <c r="B788" s="19" t="s">
        <v>61</v>
      </c>
      <c r="C788" s="19" t="s">
        <v>116</v>
      </c>
      <c r="D788" s="19" t="s">
        <v>591</v>
      </c>
      <c r="E788" s="20" t="s">
        <v>721</v>
      </c>
    </row>
    <row r="789" spans="1:5" x14ac:dyDescent="0.35">
      <c r="A789" s="17">
        <v>6</v>
      </c>
      <c r="B789" s="19" t="s">
        <v>61</v>
      </c>
      <c r="C789" s="19" t="s">
        <v>116</v>
      </c>
      <c r="D789" s="19" t="s">
        <v>592</v>
      </c>
      <c r="E789" s="20" t="s">
        <v>721</v>
      </c>
    </row>
    <row r="790" spans="1:5" x14ac:dyDescent="0.35">
      <c r="A790" s="17">
        <v>6</v>
      </c>
      <c r="B790" s="19" t="s">
        <v>61</v>
      </c>
      <c r="C790" s="19" t="s">
        <v>116</v>
      </c>
      <c r="D790" s="19" t="s">
        <v>593</v>
      </c>
      <c r="E790" s="20" t="s">
        <v>721</v>
      </c>
    </row>
    <row r="791" spans="1:5" x14ac:dyDescent="0.35">
      <c r="A791" s="17">
        <v>6</v>
      </c>
      <c r="B791" s="19" t="s">
        <v>61</v>
      </c>
      <c r="C791" s="19" t="s">
        <v>116</v>
      </c>
      <c r="D791" s="19" t="s">
        <v>594</v>
      </c>
      <c r="E791" s="20" t="s">
        <v>721</v>
      </c>
    </row>
    <row r="792" spans="1:5" x14ac:dyDescent="0.35">
      <c r="A792" s="17">
        <v>6</v>
      </c>
      <c r="B792" s="19" t="s">
        <v>61</v>
      </c>
      <c r="C792" s="19" t="s">
        <v>116</v>
      </c>
      <c r="D792" s="19" t="s">
        <v>595</v>
      </c>
      <c r="E792" s="20" t="s">
        <v>721</v>
      </c>
    </row>
    <row r="793" spans="1:5" x14ac:dyDescent="0.35">
      <c r="A793" s="17">
        <v>6</v>
      </c>
      <c r="B793" s="19" t="s">
        <v>61</v>
      </c>
      <c r="C793" s="19" t="s">
        <v>116</v>
      </c>
      <c r="D793" s="19" t="s">
        <v>596</v>
      </c>
      <c r="E793" s="20" t="s">
        <v>721</v>
      </c>
    </row>
    <row r="794" spans="1:5" x14ac:dyDescent="0.35">
      <c r="A794" s="17">
        <v>6</v>
      </c>
      <c r="B794" s="19" t="s">
        <v>61</v>
      </c>
      <c r="C794" s="19" t="s">
        <v>116</v>
      </c>
      <c r="D794" s="19" t="s">
        <v>597</v>
      </c>
      <c r="E794" s="20" t="s">
        <v>721</v>
      </c>
    </row>
    <row r="795" spans="1:5" x14ac:dyDescent="0.35">
      <c r="A795" s="17">
        <v>6</v>
      </c>
      <c r="B795" s="19" t="s">
        <v>61</v>
      </c>
      <c r="C795" s="19" t="s">
        <v>116</v>
      </c>
      <c r="D795" s="19" t="s">
        <v>117</v>
      </c>
      <c r="E795" s="20" t="s">
        <v>721</v>
      </c>
    </row>
    <row r="796" spans="1:5" x14ac:dyDescent="0.35">
      <c r="A796" s="17">
        <v>6</v>
      </c>
      <c r="B796" s="19" t="s">
        <v>61</v>
      </c>
      <c r="C796" s="19" t="s">
        <v>118</v>
      </c>
      <c r="D796" s="19" t="s">
        <v>119</v>
      </c>
      <c r="E796" s="20" t="s">
        <v>721</v>
      </c>
    </row>
    <row r="797" spans="1:5" x14ac:dyDescent="0.35">
      <c r="A797" s="17">
        <v>6</v>
      </c>
      <c r="B797" s="19" t="s">
        <v>61</v>
      </c>
      <c r="C797" s="19" t="s">
        <v>118</v>
      </c>
      <c r="D797" s="19" t="s">
        <v>120</v>
      </c>
      <c r="E797" s="20" t="s">
        <v>721</v>
      </c>
    </row>
    <row r="798" spans="1:5" x14ac:dyDescent="0.35">
      <c r="A798" s="17">
        <v>6</v>
      </c>
      <c r="B798" s="19" t="s">
        <v>61</v>
      </c>
      <c r="C798" s="19" t="s">
        <v>118</v>
      </c>
      <c r="D798" s="19" t="s">
        <v>121</v>
      </c>
      <c r="E798" s="20" t="s">
        <v>721</v>
      </c>
    </row>
    <row r="799" spans="1:5" x14ac:dyDescent="0.35">
      <c r="A799" s="17">
        <v>6</v>
      </c>
      <c r="B799" s="19" t="s">
        <v>61</v>
      </c>
      <c r="C799" s="19" t="s">
        <v>122</v>
      </c>
      <c r="D799" s="19" t="s">
        <v>598</v>
      </c>
      <c r="E799" s="20" t="s">
        <v>721</v>
      </c>
    </row>
    <row r="800" spans="1:5" x14ac:dyDescent="0.35">
      <c r="A800" s="17">
        <v>6</v>
      </c>
      <c r="B800" s="19" t="s">
        <v>61</v>
      </c>
      <c r="C800" s="19" t="s">
        <v>122</v>
      </c>
      <c r="D800" s="19" t="s">
        <v>599</v>
      </c>
      <c r="E800" s="20" t="s">
        <v>721</v>
      </c>
    </row>
    <row r="801" spans="1:5" x14ac:dyDescent="0.35">
      <c r="A801" s="17">
        <v>6</v>
      </c>
      <c r="B801" s="19" t="s">
        <v>61</v>
      </c>
      <c r="C801" s="19" t="s">
        <v>122</v>
      </c>
      <c r="D801" s="19" t="s">
        <v>123</v>
      </c>
      <c r="E801" s="20" t="s">
        <v>721</v>
      </c>
    </row>
    <row r="802" spans="1:5" x14ac:dyDescent="0.35">
      <c r="A802" s="17">
        <v>6</v>
      </c>
      <c r="B802" s="19" t="s">
        <v>61</v>
      </c>
      <c r="C802" s="19" t="s">
        <v>122</v>
      </c>
      <c r="D802" s="19" t="s">
        <v>600</v>
      </c>
      <c r="E802" s="20" t="s">
        <v>721</v>
      </c>
    </row>
    <row r="803" spans="1:5" x14ac:dyDescent="0.35">
      <c r="A803" s="17">
        <v>6</v>
      </c>
      <c r="B803" s="19" t="s">
        <v>61</v>
      </c>
      <c r="C803" s="19" t="s">
        <v>122</v>
      </c>
      <c r="D803" s="19" t="s">
        <v>601</v>
      </c>
      <c r="E803" s="20" t="s">
        <v>721</v>
      </c>
    </row>
    <row r="804" spans="1:5" x14ac:dyDescent="0.35">
      <c r="A804" s="17">
        <v>6</v>
      </c>
      <c r="B804" s="19" t="s">
        <v>61</v>
      </c>
      <c r="C804" s="19" t="s">
        <v>122</v>
      </c>
      <c r="D804" s="19" t="s">
        <v>124</v>
      </c>
      <c r="E804" s="20" t="s">
        <v>721</v>
      </c>
    </row>
    <row r="805" spans="1:5" x14ac:dyDescent="0.35">
      <c r="A805" s="17">
        <v>6</v>
      </c>
      <c r="B805" s="19" t="s">
        <v>61</v>
      </c>
      <c r="C805" s="19" t="s">
        <v>122</v>
      </c>
      <c r="D805" s="19" t="s">
        <v>602</v>
      </c>
      <c r="E805" s="20" t="s">
        <v>721</v>
      </c>
    </row>
    <row r="806" spans="1:5" x14ac:dyDescent="0.35">
      <c r="A806" s="17">
        <v>6</v>
      </c>
      <c r="B806" s="19" t="s">
        <v>61</v>
      </c>
      <c r="C806" s="19" t="s">
        <v>122</v>
      </c>
      <c r="D806" s="19" t="s">
        <v>125</v>
      </c>
      <c r="E806" s="20" t="s">
        <v>721</v>
      </c>
    </row>
    <row r="807" spans="1:5" x14ac:dyDescent="0.35">
      <c r="A807" s="17">
        <v>6</v>
      </c>
      <c r="B807" s="19" t="s">
        <v>61</v>
      </c>
      <c r="C807" s="19" t="s">
        <v>122</v>
      </c>
      <c r="D807" s="19" t="s">
        <v>126</v>
      </c>
      <c r="E807" s="20" t="s">
        <v>721</v>
      </c>
    </row>
    <row r="808" spans="1:5" x14ac:dyDescent="0.35">
      <c r="A808" s="17">
        <v>6</v>
      </c>
      <c r="B808" s="19" t="s">
        <v>61</v>
      </c>
      <c r="C808" s="19" t="s">
        <v>122</v>
      </c>
      <c r="D808" s="19" t="s">
        <v>127</v>
      </c>
      <c r="E808" s="20" t="s">
        <v>721</v>
      </c>
    </row>
    <row r="809" spans="1:5" x14ac:dyDescent="0.35">
      <c r="A809" s="17">
        <v>6</v>
      </c>
      <c r="B809" s="19" t="s">
        <v>61</v>
      </c>
      <c r="C809" s="19" t="s">
        <v>122</v>
      </c>
      <c r="D809" s="19" t="s">
        <v>128</v>
      </c>
      <c r="E809" s="20" t="s">
        <v>721</v>
      </c>
    </row>
    <row r="810" spans="1:5" x14ac:dyDescent="0.35">
      <c r="A810" s="17">
        <v>6</v>
      </c>
      <c r="B810" s="19" t="s">
        <v>61</v>
      </c>
      <c r="C810" s="19" t="s">
        <v>122</v>
      </c>
      <c r="D810" s="19" t="s">
        <v>129</v>
      </c>
      <c r="E810" s="20" t="s">
        <v>721</v>
      </c>
    </row>
    <row r="811" spans="1:5" x14ac:dyDescent="0.35">
      <c r="A811" s="17">
        <v>6</v>
      </c>
      <c r="B811" s="19" t="s">
        <v>61</v>
      </c>
      <c r="C811" s="19" t="s">
        <v>122</v>
      </c>
      <c r="D811" s="19" t="s">
        <v>603</v>
      </c>
      <c r="E811" s="20" t="s">
        <v>721</v>
      </c>
    </row>
    <row r="812" spans="1:5" x14ac:dyDescent="0.35">
      <c r="A812" s="17">
        <v>6</v>
      </c>
      <c r="B812" s="19" t="s">
        <v>61</v>
      </c>
      <c r="C812" s="19" t="s">
        <v>122</v>
      </c>
      <c r="D812" s="19" t="s">
        <v>130</v>
      </c>
      <c r="E812" s="20" t="s">
        <v>721</v>
      </c>
    </row>
    <row r="813" spans="1:5" x14ac:dyDescent="0.35">
      <c r="A813" s="17">
        <v>6</v>
      </c>
      <c r="B813" s="19" t="s">
        <v>61</v>
      </c>
      <c r="C813" s="19" t="s">
        <v>122</v>
      </c>
      <c r="D813" s="19" t="s">
        <v>131</v>
      </c>
      <c r="E813" s="20" t="s">
        <v>721</v>
      </c>
    </row>
    <row r="814" spans="1:5" x14ac:dyDescent="0.35">
      <c r="A814" s="17">
        <v>6</v>
      </c>
      <c r="B814" s="19" t="s">
        <v>61</v>
      </c>
      <c r="C814" s="19" t="s">
        <v>122</v>
      </c>
      <c r="D814" s="19" t="s">
        <v>132</v>
      </c>
      <c r="E814" s="20" t="s">
        <v>721</v>
      </c>
    </row>
    <row r="815" spans="1:5" x14ac:dyDescent="0.35">
      <c r="A815" s="17">
        <v>6</v>
      </c>
      <c r="B815" s="19" t="s">
        <v>61</v>
      </c>
      <c r="C815" s="19" t="s">
        <v>122</v>
      </c>
      <c r="D815" s="19" t="s">
        <v>133</v>
      </c>
      <c r="E815" s="20" t="s">
        <v>721</v>
      </c>
    </row>
    <row r="816" spans="1:5" x14ac:dyDescent="0.35">
      <c r="A816" s="17">
        <v>6</v>
      </c>
      <c r="B816" s="19" t="s">
        <v>61</v>
      </c>
      <c r="C816" s="19" t="s">
        <v>122</v>
      </c>
      <c r="D816" s="19" t="s">
        <v>134</v>
      </c>
      <c r="E816" s="20" t="s">
        <v>721</v>
      </c>
    </row>
    <row r="817" spans="1:5" x14ac:dyDescent="0.35">
      <c r="A817" s="17">
        <v>6</v>
      </c>
      <c r="B817" s="19" t="s">
        <v>61</v>
      </c>
      <c r="C817" s="19" t="s">
        <v>122</v>
      </c>
      <c r="D817" s="19" t="s">
        <v>135</v>
      </c>
      <c r="E817" s="20" t="s">
        <v>721</v>
      </c>
    </row>
    <row r="818" spans="1:5" x14ac:dyDescent="0.35">
      <c r="A818" s="17">
        <v>6</v>
      </c>
      <c r="B818" s="19" t="s">
        <v>61</v>
      </c>
      <c r="C818" s="19" t="s">
        <v>122</v>
      </c>
      <c r="D818" s="19" t="s">
        <v>136</v>
      </c>
      <c r="E818" s="20" t="s">
        <v>721</v>
      </c>
    </row>
    <row r="819" spans="1:5" x14ac:dyDescent="0.35">
      <c r="A819" s="17">
        <v>6</v>
      </c>
      <c r="B819" s="19" t="s">
        <v>61</v>
      </c>
      <c r="C819" s="19" t="s">
        <v>122</v>
      </c>
      <c r="D819" s="19" t="s">
        <v>137</v>
      </c>
      <c r="E819" s="20" t="s">
        <v>721</v>
      </c>
    </row>
    <row r="820" spans="1:5" x14ac:dyDescent="0.35">
      <c r="A820" s="17">
        <v>6</v>
      </c>
      <c r="B820" s="19" t="s">
        <v>61</v>
      </c>
      <c r="C820" s="19" t="s">
        <v>122</v>
      </c>
      <c r="D820" s="19" t="s">
        <v>138</v>
      </c>
      <c r="E820" s="20" t="s">
        <v>721</v>
      </c>
    </row>
    <row r="821" spans="1:5" x14ac:dyDescent="0.35">
      <c r="A821" s="17">
        <v>6</v>
      </c>
      <c r="B821" s="19" t="s">
        <v>61</v>
      </c>
      <c r="C821" s="19" t="s">
        <v>122</v>
      </c>
      <c r="D821" s="19" t="s">
        <v>139</v>
      </c>
      <c r="E821" s="20" t="s">
        <v>721</v>
      </c>
    </row>
    <row r="822" spans="1:5" x14ac:dyDescent="0.35">
      <c r="A822" s="17">
        <v>6</v>
      </c>
      <c r="B822" s="19" t="s">
        <v>61</v>
      </c>
      <c r="C822" s="19" t="s">
        <v>122</v>
      </c>
      <c r="D822" s="19" t="s">
        <v>140</v>
      </c>
      <c r="E822" s="20" t="s">
        <v>721</v>
      </c>
    </row>
    <row r="823" spans="1:5" x14ac:dyDescent="0.35">
      <c r="A823" s="17">
        <v>6</v>
      </c>
      <c r="B823" s="19" t="s">
        <v>61</v>
      </c>
      <c r="C823" s="19" t="s">
        <v>122</v>
      </c>
      <c r="D823" s="19" t="s">
        <v>141</v>
      </c>
      <c r="E823" s="20" t="s">
        <v>721</v>
      </c>
    </row>
    <row r="824" spans="1:5" x14ac:dyDescent="0.35">
      <c r="A824" s="17">
        <v>6</v>
      </c>
      <c r="B824" s="19" t="s">
        <v>61</v>
      </c>
      <c r="C824" s="19" t="s">
        <v>122</v>
      </c>
      <c r="D824" s="19" t="s">
        <v>604</v>
      </c>
      <c r="E824" s="20" t="s">
        <v>721</v>
      </c>
    </row>
    <row r="825" spans="1:5" x14ac:dyDescent="0.35">
      <c r="A825" s="17">
        <v>6</v>
      </c>
      <c r="B825" s="19" t="s">
        <v>61</v>
      </c>
      <c r="C825" s="19" t="s">
        <v>122</v>
      </c>
      <c r="D825" s="19" t="s">
        <v>605</v>
      </c>
      <c r="E825" s="20" t="s">
        <v>721</v>
      </c>
    </row>
    <row r="826" spans="1:5" x14ac:dyDescent="0.35">
      <c r="A826" s="17">
        <v>6</v>
      </c>
      <c r="B826" s="19" t="s">
        <v>61</v>
      </c>
      <c r="C826" s="19" t="s">
        <v>122</v>
      </c>
      <c r="D826" s="19" t="s">
        <v>606</v>
      </c>
      <c r="E826" s="20" t="s">
        <v>721</v>
      </c>
    </row>
    <row r="827" spans="1:5" x14ac:dyDescent="0.35">
      <c r="A827" s="17">
        <v>6</v>
      </c>
      <c r="B827" s="19" t="s">
        <v>61</v>
      </c>
      <c r="C827" s="19" t="s">
        <v>122</v>
      </c>
      <c r="D827" s="19" t="s">
        <v>142</v>
      </c>
      <c r="E827" s="20" t="s">
        <v>721</v>
      </c>
    </row>
    <row r="828" spans="1:5" x14ac:dyDescent="0.35">
      <c r="A828" s="17">
        <v>6</v>
      </c>
      <c r="B828" s="19" t="s">
        <v>61</v>
      </c>
      <c r="C828" s="19" t="s">
        <v>122</v>
      </c>
      <c r="D828" s="19" t="s">
        <v>143</v>
      </c>
      <c r="E828" s="20" t="s">
        <v>721</v>
      </c>
    </row>
    <row r="829" spans="1:5" x14ac:dyDescent="0.35">
      <c r="A829" s="17">
        <v>6</v>
      </c>
      <c r="B829" s="19" t="s">
        <v>61</v>
      </c>
      <c r="C829" s="19" t="s">
        <v>144</v>
      </c>
      <c r="D829" s="19" t="s">
        <v>145</v>
      </c>
      <c r="E829" s="20" t="s">
        <v>721</v>
      </c>
    </row>
    <row r="830" spans="1:5" x14ac:dyDescent="0.35">
      <c r="A830" s="17">
        <v>6</v>
      </c>
      <c r="B830" s="19" t="s">
        <v>61</v>
      </c>
      <c r="C830" s="19" t="s">
        <v>144</v>
      </c>
      <c r="D830" s="19" t="s">
        <v>146</v>
      </c>
      <c r="E830" s="20" t="s">
        <v>721</v>
      </c>
    </row>
    <row r="831" spans="1:5" x14ac:dyDescent="0.35">
      <c r="A831" s="17">
        <v>6</v>
      </c>
      <c r="B831" s="19" t="s">
        <v>61</v>
      </c>
      <c r="C831" s="19" t="s">
        <v>144</v>
      </c>
      <c r="D831" s="19" t="s">
        <v>147</v>
      </c>
      <c r="E831" s="20" t="s">
        <v>721</v>
      </c>
    </row>
    <row r="832" spans="1:5" x14ac:dyDescent="0.35">
      <c r="A832" s="17">
        <v>6</v>
      </c>
      <c r="B832" s="19" t="s">
        <v>61</v>
      </c>
      <c r="C832" s="19" t="s">
        <v>144</v>
      </c>
      <c r="D832" s="19" t="s">
        <v>148</v>
      </c>
      <c r="E832" s="20" t="s">
        <v>721</v>
      </c>
    </row>
    <row r="833" spans="1:5" x14ac:dyDescent="0.35">
      <c r="A833" s="17">
        <v>6</v>
      </c>
      <c r="B833" s="19" t="s">
        <v>61</v>
      </c>
      <c r="C833" s="19" t="s">
        <v>144</v>
      </c>
      <c r="D833" s="19" t="s">
        <v>149</v>
      </c>
      <c r="E833" s="20" t="s">
        <v>721</v>
      </c>
    </row>
    <row r="834" spans="1:5" x14ac:dyDescent="0.35">
      <c r="A834" s="17">
        <v>6</v>
      </c>
      <c r="B834" s="19" t="s">
        <v>61</v>
      </c>
      <c r="C834" s="19" t="s">
        <v>144</v>
      </c>
      <c r="D834" s="19" t="s">
        <v>150</v>
      </c>
      <c r="E834" s="20" t="s">
        <v>721</v>
      </c>
    </row>
    <row r="835" spans="1:5" x14ac:dyDescent="0.35">
      <c r="A835" s="17">
        <v>6</v>
      </c>
      <c r="B835" s="19" t="s">
        <v>61</v>
      </c>
      <c r="C835" s="19" t="s">
        <v>144</v>
      </c>
      <c r="D835" s="19" t="s">
        <v>151</v>
      </c>
      <c r="E835" s="20" t="s">
        <v>721</v>
      </c>
    </row>
    <row r="836" spans="1:5" x14ac:dyDescent="0.35">
      <c r="A836" s="17">
        <v>6</v>
      </c>
      <c r="B836" s="19" t="s">
        <v>61</v>
      </c>
      <c r="C836" s="19" t="s">
        <v>144</v>
      </c>
      <c r="D836" s="19" t="s">
        <v>152</v>
      </c>
      <c r="E836" s="20" t="s">
        <v>721</v>
      </c>
    </row>
    <row r="837" spans="1:5" x14ac:dyDescent="0.35">
      <c r="A837" s="17">
        <v>6</v>
      </c>
      <c r="B837" s="19" t="s">
        <v>61</v>
      </c>
      <c r="C837" s="19" t="s">
        <v>144</v>
      </c>
      <c r="D837" s="19" t="s">
        <v>153</v>
      </c>
      <c r="E837" s="20" t="s">
        <v>721</v>
      </c>
    </row>
    <row r="838" spans="1:5" x14ac:dyDescent="0.35">
      <c r="A838" s="17">
        <v>6</v>
      </c>
      <c r="B838" s="19" t="s">
        <v>61</v>
      </c>
      <c r="C838" s="19" t="s">
        <v>144</v>
      </c>
      <c r="D838" s="19" t="s">
        <v>154</v>
      </c>
      <c r="E838" s="20" t="s">
        <v>721</v>
      </c>
    </row>
    <row r="839" spans="1:5" x14ac:dyDescent="0.35">
      <c r="A839" s="17">
        <v>6</v>
      </c>
      <c r="B839" s="19" t="s">
        <v>61</v>
      </c>
      <c r="C839" s="19" t="s">
        <v>144</v>
      </c>
      <c r="D839" s="19" t="s">
        <v>155</v>
      </c>
      <c r="E839" s="20" t="s">
        <v>721</v>
      </c>
    </row>
    <row r="840" spans="1:5" x14ac:dyDescent="0.35">
      <c r="A840" s="17">
        <v>6</v>
      </c>
      <c r="B840" s="19" t="s">
        <v>61</v>
      </c>
      <c r="C840" s="19" t="s">
        <v>156</v>
      </c>
      <c r="D840" s="19" t="s">
        <v>157</v>
      </c>
      <c r="E840" s="20" t="s">
        <v>721</v>
      </c>
    </row>
    <row r="841" spans="1:5" x14ac:dyDescent="0.35">
      <c r="A841" s="17">
        <v>6</v>
      </c>
      <c r="B841" s="19" t="s">
        <v>61</v>
      </c>
      <c r="C841" s="19" t="s">
        <v>156</v>
      </c>
      <c r="D841" s="19" t="s">
        <v>607</v>
      </c>
      <c r="E841" s="20" t="s">
        <v>721</v>
      </c>
    </row>
    <row r="842" spans="1:5" x14ac:dyDescent="0.35">
      <c r="A842" s="17">
        <v>6</v>
      </c>
      <c r="B842" s="19" t="s">
        <v>61</v>
      </c>
      <c r="C842" s="19" t="s">
        <v>156</v>
      </c>
      <c r="D842" s="19" t="s">
        <v>608</v>
      </c>
      <c r="E842" s="20" t="s">
        <v>721</v>
      </c>
    </row>
    <row r="843" spans="1:5" x14ac:dyDescent="0.35">
      <c r="A843" s="17">
        <v>6</v>
      </c>
      <c r="B843" s="19" t="s">
        <v>61</v>
      </c>
      <c r="C843" s="19" t="s">
        <v>156</v>
      </c>
      <c r="D843" s="19" t="s">
        <v>158</v>
      </c>
      <c r="E843" s="20" t="s">
        <v>721</v>
      </c>
    </row>
    <row r="844" spans="1:5" x14ac:dyDescent="0.35">
      <c r="A844" s="17">
        <v>6</v>
      </c>
      <c r="B844" s="19" t="s">
        <v>61</v>
      </c>
      <c r="C844" s="19" t="s">
        <v>156</v>
      </c>
      <c r="D844" s="19" t="s">
        <v>609</v>
      </c>
      <c r="E844" s="20" t="s">
        <v>721</v>
      </c>
    </row>
    <row r="845" spans="1:5" x14ac:dyDescent="0.35">
      <c r="A845" s="17">
        <v>6</v>
      </c>
      <c r="B845" s="19" t="s">
        <v>61</v>
      </c>
      <c r="C845" s="19" t="s">
        <v>156</v>
      </c>
      <c r="D845" s="19" t="s">
        <v>610</v>
      </c>
      <c r="E845" s="20" t="s">
        <v>721</v>
      </c>
    </row>
    <row r="846" spans="1:5" x14ac:dyDescent="0.35">
      <c r="A846" s="17">
        <v>6</v>
      </c>
      <c r="B846" s="19" t="s">
        <v>61</v>
      </c>
      <c r="C846" s="19" t="s">
        <v>156</v>
      </c>
      <c r="D846" s="19" t="s">
        <v>159</v>
      </c>
      <c r="E846" s="20" t="s">
        <v>721</v>
      </c>
    </row>
    <row r="847" spans="1:5" x14ac:dyDescent="0.35">
      <c r="A847" s="17">
        <v>6</v>
      </c>
      <c r="B847" s="19" t="s">
        <v>61</v>
      </c>
      <c r="C847" s="19" t="s">
        <v>156</v>
      </c>
      <c r="D847" s="19" t="s">
        <v>160</v>
      </c>
      <c r="E847" s="20" t="s">
        <v>721</v>
      </c>
    </row>
    <row r="848" spans="1:5" x14ac:dyDescent="0.35">
      <c r="A848" s="17">
        <v>6</v>
      </c>
      <c r="B848" s="19" t="s">
        <v>61</v>
      </c>
      <c r="C848" s="19" t="s">
        <v>156</v>
      </c>
      <c r="D848" s="19" t="s">
        <v>161</v>
      </c>
      <c r="E848" s="20" t="s">
        <v>721</v>
      </c>
    </row>
    <row r="849" spans="1:5" x14ac:dyDescent="0.35">
      <c r="A849" s="17">
        <v>6</v>
      </c>
      <c r="B849" s="19" t="s">
        <v>61</v>
      </c>
      <c r="C849" s="19" t="s">
        <v>156</v>
      </c>
      <c r="D849" s="19" t="s">
        <v>611</v>
      </c>
      <c r="E849" s="20" t="s">
        <v>721</v>
      </c>
    </row>
    <row r="850" spans="1:5" x14ac:dyDescent="0.35">
      <c r="A850" s="17">
        <v>6</v>
      </c>
      <c r="B850" s="19" t="s">
        <v>61</v>
      </c>
      <c r="C850" s="19" t="s">
        <v>156</v>
      </c>
      <c r="D850" s="19" t="s">
        <v>612</v>
      </c>
      <c r="E850" s="20" t="s">
        <v>721</v>
      </c>
    </row>
    <row r="851" spans="1:5" x14ac:dyDescent="0.35">
      <c r="A851" s="17">
        <v>6</v>
      </c>
      <c r="B851" s="19" t="s">
        <v>61</v>
      </c>
      <c r="C851" s="19" t="s">
        <v>156</v>
      </c>
      <c r="D851" s="19" t="s">
        <v>613</v>
      </c>
      <c r="E851" s="20" t="s">
        <v>721</v>
      </c>
    </row>
    <row r="852" spans="1:5" x14ac:dyDescent="0.35">
      <c r="A852" s="17">
        <v>6</v>
      </c>
      <c r="B852" s="19" t="s">
        <v>61</v>
      </c>
      <c r="C852" s="19" t="s">
        <v>156</v>
      </c>
      <c r="D852" s="19" t="s">
        <v>614</v>
      </c>
      <c r="E852" s="20" t="s">
        <v>721</v>
      </c>
    </row>
    <row r="853" spans="1:5" x14ac:dyDescent="0.35">
      <c r="A853" s="17">
        <v>6</v>
      </c>
      <c r="B853" s="19" t="s">
        <v>61</v>
      </c>
      <c r="C853" s="19" t="s">
        <v>156</v>
      </c>
      <c r="D853" s="19" t="s">
        <v>162</v>
      </c>
      <c r="E853" s="20" t="s">
        <v>721</v>
      </c>
    </row>
    <row r="854" spans="1:5" x14ac:dyDescent="0.35">
      <c r="A854" s="17">
        <v>6</v>
      </c>
      <c r="B854" s="19" t="s">
        <v>61</v>
      </c>
      <c r="C854" s="19" t="s">
        <v>156</v>
      </c>
      <c r="D854" s="19" t="s">
        <v>163</v>
      </c>
      <c r="E854" s="20" t="s">
        <v>721</v>
      </c>
    </row>
    <row r="855" spans="1:5" x14ac:dyDescent="0.35">
      <c r="A855" s="17">
        <v>6</v>
      </c>
      <c r="B855" s="19" t="s">
        <v>61</v>
      </c>
      <c r="C855" s="19" t="s">
        <v>164</v>
      </c>
      <c r="D855" s="19" t="s">
        <v>165</v>
      </c>
      <c r="E855" s="20" t="s">
        <v>721</v>
      </c>
    </row>
    <row r="856" spans="1:5" x14ac:dyDescent="0.35">
      <c r="A856" s="17">
        <v>6</v>
      </c>
      <c r="B856" s="19" t="s">
        <v>61</v>
      </c>
      <c r="C856" s="19" t="s">
        <v>164</v>
      </c>
      <c r="D856" s="19" t="s">
        <v>615</v>
      </c>
      <c r="E856" s="20" t="s">
        <v>721</v>
      </c>
    </row>
    <row r="857" spans="1:5" x14ac:dyDescent="0.35">
      <c r="A857" s="17">
        <v>6</v>
      </c>
      <c r="B857" s="19" t="s">
        <v>61</v>
      </c>
      <c r="C857" s="19" t="s">
        <v>616</v>
      </c>
      <c r="D857" s="19" t="s">
        <v>617</v>
      </c>
      <c r="E857" s="20" t="s">
        <v>721</v>
      </c>
    </row>
    <row r="858" spans="1:5" x14ac:dyDescent="0.35">
      <c r="A858" s="17">
        <v>6</v>
      </c>
      <c r="B858" s="19" t="s">
        <v>166</v>
      </c>
      <c r="C858" s="19" t="s">
        <v>167</v>
      </c>
      <c r="D858" s="19" t="s">
        <v>168</v>
      </c>
      <c r="E858" s="20" t="s">
        <v>721</v>
      </c>
    </row>
    <row r="859" spans="1:5" x14ac:dyDescent="0.35">
      <c r="A859" s="17">
        <v>6</v>
      </c>
      <c r="B859" s="19" t="s">
        <v>166</v>
      </c>
      <c r="C859" s="19" t="s">
        <v>167</v>
      </c>
      <c r="D859" s="19" t="s">
        <v>618</v>
      </c>
      <c r="E859" s="20" t="s">
        <v>721</v>
      </c>
    </row>
    <row r="860" spans="1:5" x14ac:dyDescent="0.35">
      <c r="A860" s="17">
        <v>6</v>
      </c>
      <c r="B860" s="19" t="s">
        <v>166</v>
      </c>
      <c r="C860" s="19" t="s">
        <v>167</v>
      </c>
      <c r="D860" s="19" t="s">
        <v>619</v>
      </c>
      <c r="E860" s="20" t="s">
        <v>721</v>
      </c>
    </row>
    <row r="861" spans="1:5" x14ac:dyDescent="0.35">
      <c r="A861" s="17">
        <v>6</v>
      </c>
      <c r="B861" s="19" t="s">
        <v>166</v>
      </c>
      <c r="C861" s="19" t="s">
        <v>169</v>
      </c>
      <c r="D861" s="19" t="s">
        <v>170</v>
      </c>
      <c r="E861" s="20" t="s">
        <v>721</v>
      </c>
    </row>
    <row r="862" spans="1:5" x14ac:dyDescent="0.35">
      <c r="A862" s="17">
        <v>6</v>
      </c>
      <c r="B862" s="19" t="s">
        <v>166</v>
      </c>
      <c r="C862" s="19" t="s">
        <v>620</v>
      </c>
      <c r="D862" s="19" t="s">
        <v>621</v>
      </c>
      <c r="E862" s="20" t="s">
        <v>721</v>
      </c>
    </row>
    <row r="863" spans="1:5" x14ac:dyDescent="0.35">
      <c r="A863" s="17">
        <v>6</v>
      </c>
      <c r="B863" s="19" t="s">
        <v>166</v>
      </c>
      <c r="C863" s="19" t="s">
        <v>172</v>
      </c>
      <c r="D863" s="19" t="s">
        <v>622</v>
      </c>
      <c r="E863" s="20" t="s">
        <v>721</v>
      </c>
    </row>
    <row r="864" spans="1:5" x14ac:dyDescent="0.35">
      <c r="A864" s="17">
        <v>6</v>
      </c>
      <c r="B864" s="19" t="s">
        <v>166</v>
      </c>
      <c r="C864" s="19" t="s">
        <v>172</v>
      </c>
      <c r="D864" s="19" t="s">
        <v>623</v>
      </c>
      <c r="E864" s="20" t="s">
        <v>721</v>
      </c>
    </row>
    <row r="865" spans="1:5" x14ac:dyDescent="0.35">
      <c r="A865" s="17">
        <v>6</v>
      </c>
      <c r="B865" s="19" t="s">
        <v>166</v>
      </c>
      <c r="C865" s="19" t="s">
        <v>172</v>
      </c>
      <c r="D865" s="19" t="s">
        <v>173</v>
      </c>
      <c r="E865" s="20" t="s">
        <v>721</v>
      </c>
    </row>
    <row r="866" spans="1:5" x14ac:dyDescent="0.35">
      <c r="A866" s="17">
        <v>6</v>
      </c>
      <c r="B866" s="19" t="s">
        <v>166</v>
      </c>
      <c r="C866" s="19" t="s">
        <v>172</v>
      </c>
      <c r="D866" s="19" t="s">
        <v>624</v>
      </c>
      <c r="E866" s="20" t="s">
        <v>721</v>
      </c>
    </row>
    <row r="867" spans="1:5" x14ac:dyDescent="0.35">
      <c r="A867" s="17">
        <v>6</v>
      </c>
      <c r="B867" s="19" t="s">
        <v>166</v>
      </c>
      <c r="C867" s="19" t="s">
        <v>172</v>
      </c>
      <c r="D867" s="19" t="s">
        <v>174</v>
      </c>
      <c r="E867" s="20" t="s">
        <v>721</v>
      </c>
    </row>
    <row r="868" spans="1:5" x14ac:dyDescent="0.35">
      <c r="A868" s="17">
        <v>6</v>
      </c>
      <c r="B868" s="19" t="s">
        <v>166</v>
      </c>
      <c r="C868" s="19" t="s">
        <v>172</v>
      </c>
      <c r="D868" s="19" t="s">
        <v>625</v>
      </c>
      <c r="E868" s="20" t="s">
        <v>721</v>
      </c>
    </row>
    <row r="869" spans="1:5" x14ac:dyDescent="0.35">
      <c r="A869" s="17">
        <v>6</v>
      </c>
      <c r="B869" s="19" t="s">
        <v>166</v>
      </c>
      <c r="C869" s="19" t="s">
        <v>172</v>
      </c>
      <c r="D869" s="19" t="s">
        <v>175</v>
      </c>
      <c r="E869" s="20" t="s">
        <v>721</v>
      </c>
    </row>
    <row r="870" spans="1:5" x14ac:dyDescent="0.35">
      <c r="A870" s="17">
        <v>6</v>
      </c>
      <c r="B870" s="19" t="s">
        <v>166</v>
      </c>
      <c r="C870" s="19" t="s">
        <v>172</v>
      </c>
      <c r="D870" s="19" t="s">
        <v>626</v>
      </c>
      <c r="E870" s="20" t="s">
        <v>721</v>
      </c>
    </row>
    <row r="871" spans="1:5" x14ac:dyDescent="0.35">
      <c r="A871" s="17">
        <v>6</v>
      </c>
      <c r="B871" s="19" t="s">
        <v>166</v>
      </c>
      <c r="C871" s="19" t="s">
        <v>172</v>
      </c>
      <c r="D871" s="19" t="s">
        <v>176</v>
      </c>
      <c r="E871" s="20" t="s">
        <v>721</v>
      </c>
    </row>
    <row r="872" spans="1:5" x14ac:dyDescent="0.35">
      <c r="A872" s="17">
        <v>6</v>
      </c>
      <c r="B872" s="19" t="s">
        <v>166</v>
      </c>
      <c r="C872" s="19" t="s">
        <v>172</v>
      </c>
      <c r="D872" s="19" t="s">
        <v>627</v>
      </c>
      <c r="E872" s="20" t="s">
        <v>721</v>
      </c>
    </row>
    <row r="873" spans="1:5" x14ac:dyDescent="0.35">
      <c r="A873" s="17">
        <v>6</v>
      </c>
      <c r="B873" s="19" t="s">
        <v>166</v>
      </c>
      <c r="C873" s="19" t="s">
        <v>172</v>
      </c>
      <c r="D873" s="19" t="s">
        <v>208</v>
      </c>
      <c r="E873" s="20" t="s">
        <v>721</v>
      </c>
    </row>
    <row r="874" spans="1:5" x14ac:dyDescent="0.35">
      <c r="A874" s="17">
        <v>6</v>
      </c>
      <c r="B874" s="19" t="s">
        <v>166</v>
      </c>
      <c r="C874" s="19" t="s">
        <v>172</v>
      </c>
      <c r="D874" s="19" t="s">
        <v>177</v>
      </c>
      <c r="E874" s="20" t="s">
        <v>721</v>
      </c>
    </row>
    <row r="875" spans="1:5" x14ac:dyDescent="0.35">
      <c r="A875" s="17">
        <v>6</v>
      </c>
      <c r="B875" s="19" t="s">
        <v>166</v>
      </c>
      <c r="C875" s="19" t="s">
        <v>628</v>
      </c>
      <c r="D875" s="19" t="s">
        <v>629</v>
      </c>
      <c r="E875" s="20" t="s">
        <v>721</v>
      </c>
    </row>
    <row r="876" spans="1:5" x14ac:dyDescent="0.35">
      <c r="A876" s="17">
        <v>6</v>
      </c>
      <c r="B876" s="19" t="s">
        <v>166</v>
      </c>
      <c r="C876" s="19" t="s">
        <v>628</v>
      </c>
      <c r="D876" s="19" t="s">
        <v>630</v>
      </c>
      <c r="E876" s="20" t="s">
        <v>721</v>
      </c>
    </row>
    <row r="877" spans="1:5" x14ac:dyDescent="0.35">
      <c r="A877" s="17">
        <v>6</v>
      </c>
      <c r="B877" s="19" t="s">
        <v>166</v>
      </c>
      <c r="C877" s="19" t="s">
        <v>628</v>
      </c>
      <c r="D877" s="19" t="s">
        <v>631</v>
      </c>
      <c r="E877" s="20" t="s">
        <v>721</v>
      </c>
    </row>
    <row r="878" spans="1:5" x14ac:dyDescent="0.35">
      <c r="A878" s="17">
        <v>6</v>
      </c>
      <c r="B878" s="19" t="s">
        <v>166</v>
      </c>
      <c r="C878" s="19" t="s">
        <v>628</v>
      </c>
      <c r="D878" s="19" t="s">
        <v>632</v>
      </c>
      <c r="E878" s="20" t="s">
        <v>721</v>
      </c>
    </row>
    <row r="879" spans="1:5" x14ac:dyDescent="0.35">
      <c r="A879" s="17">
        <v>6</v>
      </c>
      <c r="B879" s="19" t="s">
        <v>166</v>
      </c>
      <c r="C879" s="19" t="s">
        <v>628</v>
      </c>
      <c r="D879" s="19" t="s">
        <v>633</v>
      </c>
      <c r="E879" s="20" t="s">
        <v>721</v>
      </c>
    </row>
    <row r="880" spans="1:5" x14ac:dyDescent="0.35">
      <c r="A880" s="17">
        <v>6</v>
      </c>
      <c r="B880" s="19" t="s">
        <v>166</v>
      </c>
      <c r="C880" s="19" t="s">
        <v>628</v>
      </c>
      <c r="D880" s="19" t="s">
        <v>634</v>
      </c>
      <c r="E880" s="20" t="s">
        <v>721</v>
      </c>
    </row>
    <row r="881" spans="1:5" x14ac:dyDescent="0.35">
      <c r="A881" s="17">
        <v>6</v>
      </c>
      <c r="B881" s="19" t="s">
        <v>166</v>
      </c>
      <c r="C881" s="19" t="s">
        <v>628</v>
      </c>
      <c r="D881" s="19" t="s">
        <v>635</v>
      </c>
      <c r="E881" s="20" t="s">
        <v>721</v>
      </c>
    </row>
    <row r="882" spans="1:5" x14ac:dyDescent="0.35">
      <c r="A882" s="17">
        <v>6</v>
      </c>
      <c r="B882" s="19" t="s">
        <v>166</v>
      </c>
      <c r="C882" s="19" t="s">
        <v>628</v>
      </c>
      <c r="D882" s="19" t="s">
        <v>636</v>
      </c>
      <c r="E882" s="20" t="s">
        <v>721</v>
      </c>
    </row>
    <row r="883" spans="1:5" x14ac:dyDescent="0.35">
      <c r="A883" s="17">
        <v>6</v>
      </c>
      <c r="B883" s="19" t="s">
        <v>179</v>
      </c>
      <c r="C883" s="19" t="s">
        <v>180</v>
      </c>
      <c r="D883" s="19" t="s">
        <v>181</v>
      </c>
      <c r="E883" s="20" t="s">
        <v>721</v>
      </c>
    </row>
    <row r="884" spans="1:5" x14ac:dyDescent="0.35">
      <c r="A884" s="17">
        <v>6</v>
      </c>
      <c r="B884" s="19" t="s">
        <v>179</v>
      </c>
      <c r="C884" s="19" t="s">
        <v>180</v>
      </c>
      <c r="D884" s="19" t="s">
        <v>182</v>
      </c>
      <c r="E884" s="20" t="s">
        <v>721</v>
      </c>
    </row>
    <row r="885" spans="1:5" x14ac:dyDescent="0.35">
      <c r="A885" s="17">
        <v>6</v>
      </c>
      <c r="B885" s="19" t="s">
        <v>179</v>
      </c>
      <c r="C885" s="19" t="s">
        <v>184</v>
      </c>
      <c r="D885" s="19" t="s">
        <v>185</v>
      </c>
      <c r="E885" s="20" t="s">
        <v>721</v>
      </c>
    </row>
    <row r="886" spans="1:5" x14ac:dyDescent="0.35">
      <c r="A886" s="17">
        <v>6</v>
      </c>
      <c r="B886" s="19" t="s">
        <v>179</v>
      </c>
      <c r="C886" s="19" t="s">
        <v>184</v>
      </c>
      <c r="D886" s="19" t="s">
        <v>186</v>
      </c>
      <c r="E886" s="20" t="s">
        <v>721</v>
      </c>
    </row>
    <row r="887" spans="1:5" x14ac:dyDescent="0.35">
      <c r="A887" s="17">
        <v>6</v>
      </c>
      <c r="B887" s="19" t="s">
        <v>179</v>
      </c>
      <c r="C887" s="19" t="s">
        <v>184</v>
      </c>
      <c r="D887" s="19" t="s">
        <v>187</v>
      </c>
      <c r="E887" s="20" t="s">
        <v>721</v>
      </c>
    </row>
    <row r="888" spans="1:5" x14ac:dyDescent="0.35">
      <c r="A888" s="17">
        <v>6</v>
      </c>
      <c r="B888" s="19" t="s">
        <v>179</v>
      </c>
      <c r="C888" s="19" t="s">
        <v>184</v>
      </c>
      <c r="D888" s="19" t="s">
        <v>188</v>
      </c>
      <c r="E888" s="20" t="s">
        <v>721</v>
      </c>
    </row>
    <row r="889" spans="1:5" x14ac:dyDescent="0.35">
      <c r="A889" s="17">
        <v>6</v>
      </c>
      <c r="B889" s="19" t="s">
        <v>179</v>
      </c>
      <c r="C889" s="19" t="s">
        <v>184</v>
      </c>
      <c r="D889" s="19" t="s">
        <v>189</v>
      </c>
      <c r="E889" s="20" t="s">
        <v>721</v>
      </c>
    </row>
    <row r="890" spans="1:5" x14ac:dyDescent="0.35">
      <c r="A890" s="17">
        <v>6</v>
      </c>
      <c r="B890" s="19" t="s">
        <v>179</v>
      </c>
      <c r="C890" s="19" t="s">
        <v>637</v>
      </c>
      <c r="D890" s="19" t="s">
        <v>638</v>
      </c>
      <c r="E890" s="20" t="s">
        <v>721</v>
      </c>
    </row>
    <row r="891" spans="1:5" x14ac:dyDescent="0.35">
      <c r="A891" s="17">
        <v>6</v>
      </c>
      <c r="B891" s="19" t="s">
        <v>179</v>
      </c>
      <c r="C891" s="19" t="s">
        <v>637</v>
      </c>
      <c r="D891" s="19" t="s">
        <v>639</v>
      </c>
      <c r="E891" s="20" t="s">
        <v>721</v>
      </c>
    </row>
    <row r="892" spans="1:5" x14ac:dyDescent="0.35">
      <c r="A892" s="17">
        <v>6</v>
      </c>
      <c r="B892" s="19" t="s">
        <v>179</v>
      </c>
      <c r="C892" s="19" t="s">
        <v>637</v>
      </c>
      <c r="D892" s="19" t="s">
        <v>640</v>
      </c>
      <c r="E892" s="20" t="s">
        <v>721</v>
      </c>
    </row>
    <row r="893" spans="1:5" x14ac:dyDescent="0.35">
      <c r="A893" s="17">
        <v>6</v>
      </c>
      <c r="B893" s="19" t="s">
        <v>179</v>
      </c>
      <c r="C893" s="19" t="s">
        <v>637</v>
      </c>
      <c r="D893" s="19" t="s">
        <v>641</v>
      </c>
      <c r="E893" s="20" t="s">
        <v>721</v>
      </c>
    </row>
    <row r="894" spans="1:5" x14ac:dyDescent="0.35">
      <c r="A894" s="17">
        <v>6</v>
      </c>
      <c r="B894" s="19" t="s">
        <v>179</v>
      </c>
      <c r="C894" s="19" t="s">
        <v>637</v>
      </c>
      <c r="D894" s="19" t="s">
        <v>642</v>
      </c>
      <c r="E894" s="20" t="s">
        <v>721</v>
      </c>
    </row>
    <row r="895" spans="1:5" x14ac:dyDescent="0.35">
      <c r="A895" s="17">
        <v>6</v>
      </c>
      <c r="B895" s="19" t="s">
        <v>209</v>
      </c>
      <c r="C895" s="19" t="s">
        <v>643</v>
      </c>
      <c r="D895" s="19" t="s">
        <v>644</v>
      </c>
      <c r="E895" s="20" t="s">
        <v>721</v>
      </c>
    </row>
    <row r="896" spans="1:5" x14ac:dyDescent="0.35">
      <c r="A896" s="17">
        <v>6</v>
      </c>
      <c r="B896" s="19" t="s">
        <v>209</v>
      </c>
      <c r="C896" s="19" t="s">
        <v>643</v>
      </c>
      <c r="D896" s="19" t="s">
        <v>645</v>
      </c>
      <c r="E896" s="20" t="s">
        <v>721</v>
      </c>
    </row>
    <row r="897" spans="1:5" x14ac:dyDescent="0.35">
      <c r="A897" s="17">
        <v>6</v>
      </c>
      <c r="B897" s="19" t="s">
        <v>209</v>
      </c>
      <c r="C897" s="19" t="s">
        <v>643</v>
      </c>
      <c r="D897" s="19" t="s">
        <v>646</v>
      </c>
      <c r="E897" s="20" t="s">
        <v>721</v>
      </c>
    </row>
    <row r="898" spans="1:5" x14ac:dyDescent="0.35">
      <c r="A898" s="17">
        <v>6</v>
      </c>
      <c r="B898" s="19" t="s">
        <v>209</v>
      </c>
      <c r="C898" s="19" t="s">
        <v>643</v>
      </c>
      <c r="D898" s="19" t="s">
        <v>647</v>
      </c>
      <c r="E898" s="20" t="s">
        <v>721</v>
      </c>
    </row>
    <row r="899" spans="1:5" x14ac:dyDescent="0.35">
      <c r="A899" s="17">
        <v>6</v>
      </c>
      <c r="B899" s="19" t="s">
        <v>209</v>
      </c>
      <c r="C899" s="19" t="s">
        <v>643</v>
      </c>
      <c r="D899" s="19" t="s">
        <v>648</v>
      </c>
      <c r="E899" s="20" t="s">
        <v>721</v>
      </c>
    </row>
    <row r="900" spans="1:5" x14ac:dyDescent="0.35">
      <c r="A900" s="17">
        <v>6</v>
      </c>
      <c r="B900" s="19" t="s">
        <v>209</v>
      </c>
      <c r="C900" s="19" t="s">
        <v>643</v>
      </c>
      <c r="D900" s="19" t="s">
        <v>649</v>
      </c>
      <c r="E900" s="20" t="s">
        <v>721</v>
      </c>
    </row>
    <row r="901" spans="1:5" x14ac:dyDescent="0.35">
      <c r="A901" s="17">
        <v>6</v>
      </c>
      <c r="B901" s="19" t="s">
        <v>209</v>
      </c>
      <c r="C901" s="19" t="s">
        <v>643</v>
      </c>
      <c r="D901" s="19" t="s">
        <v>650</v>
      </c>
      <c r="E901" s="20" t="s">
        <v>721</v>
      </c>
    </row>
    <row r="902" spans="1:5" x14ac:dyDescent="0.35">
      <c r="A902" s="17">
        <v>6</v>
      </c>
      <c r="B902" s="19" t="s">
        <v>209</v>
      </c>
      <c r="C902" s="19" t="s">
        <v>643</v>
      </c>
      <c r="D902" s="19" t="s">
        <v>651</v>
      </c>
      <c r="E902" s="20" t="s">
        <v>721</v>
      </c>
    </row>
    <row r="903" spans="1:5" x14ac:dyDescent="0.35">
      <c r="A903" s="17">
        <v>6</v>
      </c>
      <c r="B903" s="19" t="s">
        <v>209</v>
      </c>
      <c r="C903" s="19" t="s">
        <v>643</v>
      </c>
      <c r="D903" s="19" t="s">
        <v>652</v>
      </c>
      <c r="E903" s="20" t="s">
        <v>721</v>
      </c>
    </row>
    <row r="904" spans="1:5" x14ac:dyDescent="0.35">
      <c r="A904" s="17">
        <v>6</v>
      </c>
      <c r="B904" s="19" t="s">
        <v>209</v>
      </c>
      <c r="C904" s="19" t="s">
        <v>643</v>
      </c>
      <c r="D904" s="19" t="s">
        <v>562</v>
      </c>
      <c r="E904" s="20" t="s">
        <v>721</v>
      </c>
    </row>
    <row r="905" spans="1:5" x14ac:dyDescent="0.35">
      <c r="A905" s="17">
        <v>6</v>
      </c>
      <c r="B905" s="19" t="s">
        <v>209</v>
      </c>
      <c r="C905" s="19" t="s">
        <v>643</v>
      </c>
      <c r="D905" s="19" t="s">
        <v>653</v>
      </c>
      <c r="E905" s="20" t="s">
        <v>721</v>
      </c>
    </row>
    <row r="906" spans="1:5" x14ac:dyDescent="0.35">
      <c r="A906" s="17">
        <v>6</v>
      </c>
      <c r="B906" s="19" t="s">
        <v>209</v>
      </c>
      <c r="C906" s="19" t="s">
        <v>643</v>
      </c>
      <c r="D906" s="19" t="s">
        <v>654</v>
      </c>
      <c r="E906" s="20" t="s">
        <v>721</v>
      </c>
    </row>
    <row r="907" spans="1:5" x14ac:dyDescent="0.35">
      <c r="A907" s="17">
        <v>6</v>
      </c>
      <c r="B907" s="19" t="s">
        <v>209</v>
      </c>
      <c r="C907" s="19" t="s">
        <v>210</v>
      </c>
      <c r="D907" s="19" t="s">
        <v>655</v>
      </c>
      <c r="E907" s="20" t="s">
        <v>721</v>
      </c>
    </row>
    <row r="908" spans="1:5" x14ac:dyDescent="0.35">
      <c r="A908" s="17">
        <v>6</v>
      </c>
      <c r="B908" s="19" t="s">
        <v>209</v>
      </c>
      <c r="C908" s="19" t="s">
        <v>210</v>
      </c>
      <c r="D908" s="19" t="s">
        <v>557</v>
      </c>
      <c r="E908" s="20" t="s">
        <v>721</v>
      </c>
    </row>
    <row r="909" spans="1:5" x14ac:dyDescent="0.35">
      <c r="A909" s="17">
        <v>6</v>
      </c>
      <c r="B909" s="19" t="s">
        <v>209</v>
      </c>
      <c r="C909" s="19" t="s">
        <v>210</v>
      </c>
      <c r="D909" s="19" t="s">
        <v>560</v>
      </c>
      <c r="E909" s="20" t="s">
        <v>721</v>
      </c>
    </row>
    <row r="910" spans="1:5" x14ac:dyDescent="0.35">
      <c r="A910" s="17">
        <v>6</v>
      </c>
      <c r="B910" s="19" t="s">
        <v>209</v>
      </c>
      <c r="C910" s="19" t="s">
        <v>210</v>
      </c>
      <c r="D910" s="19" t="s">
        <v>656</v>
      </c>
      <c r="E910" s="20" t="s">
        <v>721</v>
      </c>
    </row>
    <row r="911" spans="1:5" x14ac:dyDescent="0.35">
      <c r="A911" s="17">
        <v>6</v>
      </c>
      <c r="B911" s="19" t="s">
        <v>209</v>
      </c>
      <c r="C911" s="19" t="s">
        <v>210</v>
      </c>
      <c r="D911" s="19" t="s">
        <v>561</v>
      </c>
      <c r="E911" s="20" t="s">
        <v>721</v>
      </c>
    </row>
    <row r="912" spans="1:5" x14ac:dyDescent="0.35">
      <c r="A912" s="17">
        <v>6</v>
      </c>
      <c r="B912" s="19" t="s">
        <v>209</v>
      </c>
      <c r="C912" s="19" t="s">
        <v>210</v>
      </c>
      <c r="D912" s="19" t="s">
        <v>211</v>
      </c>
      <c r="E912" s="20" t="s">
        <v>721</v>
      </c>
    </row>
    <row r="913" spans="1:5" x14ac:dyDescent="0.35">
      <c r="A913" s="17">
        <v>6</v>
      </c>
      <c r="B913" s="19" t="s">
        <v>209</v>
      </c>
      <c r="C913" s="19" t="s">
        <v>563</v>
      </c>
      <c r="D913" s="19" t="s">
        <v>657</v>
      </c>
      <c r="E913" s="20" t="s">
        <v>721</v>
      </c>
    </row>
    <row r="914" spans="1:5" x14ac:dyDescent="0.35">
      <c r="A914" s="17">
        <v>6</v>
      </c>
      <c r="B914" s="19" t="s">
        <v>209</v>
      </c>
      <c r="C914" s="19" t="s">
        <v>563</v>
      </c>
      <c r="D914" s="19" t="s">
        <v>658</v>
      </c>
      <c r="E914" s="20" t="s">
        <v>721</v>
      </c>
    </row>
    <row r="915" spans="1:5" x14ac:dyDescent="0.35">
      <c r="A915" s="17">
        <v>6</v>
      </c>
      <c r="B915" s="19" t="s">
        <v>209</v>
      </c>
      <c r="C915" s="19" t="s">
        <v>563</v>
      </c>
      <c r="D915" s="19" t="s">
        <v>659</v>
      </c>
      <c r="E915" s="20" t="s">
        <v>721</v>
      </c>
    </row>
    <row r="916" spans="1:5" x14ac:dyDescent="0.35">
      <c r="A916" s="17">
        <v>6</v>
      </c>
      <c r="B916" s="19" t="s">
        <v>209</v>
      </c>
      <c r="C916" s="19" t="s">
        <v>212</v>
      </c>
      <c r="D916" s="19" t="s">
        <v>660</v>
      </c>
      <c r="E916" s="20" t="s">
        <v>721</v>
      </c>
    </row>
    <row r="917" spans="1:5" x14ac:dyDescent="0.35">
      <c r="A917" s="17">
        <v>6</v>
      </c>
      <c r="B917" s="19" t="s">
        <v>209</v>
      </c>
      <c r="C917" s="19" t="s">
        <v>212</v>
      </c>
      <c r="D917" s="19" t="s">
        <v>661</v>
      </c>
      <c r="E917" s="20" t="s">
        <v>721</v>
      </c>
    </row>
    <row r="918" spans="1:5" x14ac:dyDescent="0.35">
      <c r="A918" s="17">
        <v>6</v>
      </c>
      <c r="B918" s="19" t="s">
        <v>209</v>
      </c>
      <c r="C918" s="19" t="s">
        <v>212</v>
      </c>
      <c r="D918" s="19" t="s">
        <v>662</v>
      </c>
      <c r="E918" s="20" t="s">
        <v>721</v>
      </c>
    </row>
    <row r="919" spans="1:5" x14ac:dyDescent="0.35">
      <c r="A919" s="17">
        <v>6</v>
      </c>
      <c r="B919" s="19" t="s">
        <v>209</v>
      </c>
      <c r="C919" s="19" t="s">
        <v>212</v>
      </c>
      <c r="D919" s="19" t="s">
        <v>213</v>
      </c>
      <c r="E919" s="20" t="s">
        <v>721</v>
      </c>
    </row>
    <row r="920" spans="1:5" x14ac:dyDescent="0.35">
      <c r="A920" s="17">
        <v>6</v>
      </c>
      <c r="B920" s="19" t="s">
        <v>209</v>
      </c>
      <c r="C920" s="19" t="s">
        <v>212</v>
      </c>
      <c r="D920" s="19" t="s">
        <v>663</v>
      </c>
      <c r="E920" s="20" t="s">
        <v>721</v>
      </c>
    </row>
    <row r="921" spans="1:5" x14ac:dyDescent="0.35">
      <c r="A921" s="17">
        <v>6</v>
      </c>
      <c r="B921" s="19" t="s">
        <v>209</v>
      </c>
      <c r="C921" s="19" t="s">
        <v>212</v>
      </c>
      <c r="D921" s="19" t="s">
        <v>664</v>
      </c>
      <c r="E921" s="20" t="s">
        <v>721</v>
      </c>
    </row>
    <row r="922" spans="1:5" x14ac:dyDescent="0.35">
      <c r="A922" s="17">
        <v>6</v>
      </c>
      <c r="B922" s="19" t="s">
        <v>209</v>
      </c>
      <c r="C922" s="19" t="s">
        <v>212</v>
      </c>
      <c r="D922" s="19" t="s">
        <v>665</v>
      </c>
      <c r="E922" s="20" t="s">
        <v>721</v>
      </c>
    </row>
    <row r="923" spans="1:5" x14ac:dyDescent="0.35">
      <c r="A923" s="17">
        <v>6</v>
      </c>
      <c r="B923" s="19" t="s">
        <v>209</v>
      </c>
      <c r="C923" s="19" t="s">
        <v>212</v>
      </c>
      <c r="D923" s="19" t="s">
        <v>215</v>
      </c>
      <c r="E923" s="20" t="s">
        <v>721</v>
      </c>
    </row>
    <row r="924" spans="1:5" x14ac:dyDescent="0.35">
      <c r="A924" s="17">
        <v>6</v>
      </c>
      <c r="B924" s="19" t="s">
        <v>209</v>
      </c>
      <c r="C924" s="19" t="s">
        <v>212</v>
      </c>
      <c r="D924" s="19" t="s">
        <v>212</v>
      </c>
      <c r="E924" s="20" t="s">
        <v>721</v>
      </c>
    </row>
    <row r="925" spans="1:5" x14ac:dyDescent="0.35">
      <c r="A925" s="17">
        <v>6</v>
      </c>
      <c r="B925" s="19" t="s">
        <v>209</v>
      </c>
      <c r="C925" s="19" t="s">
        <v>212</v>
      </c>
      <c r="D925" s="19" t="s">
        <v>666</v>
      </c>
      <c r="E925" s="20" t="s">
        <v>721</v>
      </c>
    </row>
    <row r="926" spans="1:5" x14ac:dyDescent="0.35">
      <c r="A926" s="17">
        <v>6</v>
      </c>
      <c r="B926" s="19" t="s">
        <v>209</v>
      </c>
      <c r="C926" s="19" t="s">
        <v>212</v>
      </c>
      <c r="D926" s="19" t="s">
        <v>667</v>
      </c>
      <c r="E926" s="20" t="s">
        <v>721</v>
      </c>
    </row>
    <row r="927" spans="1:5" x14ac:dyDescent="0.35">
      <c r="A927" s="17">
        <v>6</v>
      </c>
      <c r="B927" s="19" t="s">
        <v>209</v>
      </c>
      <c r="C927" s="19" t="s">
        <v>212</v>
      </c>
      <c r="D927" s="19" t="s">
        <v>216</v>
      </c>
      <c r="E927" s="20" t="s">
        <v>721</v>
      </c>
    </row>
    <row r="928" spans="1:5" x14ac:dyDescent="0.35">
      <c r="A928" s="17">
        <v>6</v>
      </c>
      <c r="B928" s="19" t="s">
        <v>209</v>
      </c>
      <c r="C928" s="19" t="s">
        <v>212</v>
      </c>
      <c r="D928" s="19" t="s">
        <v>217</v>
      </c>
      <c r="E928" s="20" t="s">
        <v>721</v>
      </c>
    </row>
    <row r="929" spans="1:5" x14ac:dyDescent="0.35">
      <c r="A929" s="17">
        <v>6</v>
      </c>
      <c r="B929" s="19" t="s">
        <v>209</v>
      </c>
      <c r="C929" s="19" t="s">
        <v>212</v>
      </c>
      <c r="D929" s="19" t="s">
        <v>218</v>
      </c>
      <c r="E929" s="20" t="s">
        <v>721</v>
      </c>
    </row>
    <row r="930" spans="1:5" x14ac:dyDescent="0.35">
      <c r="A930" s="17">
        <v>6</v>
      </c>
      <c r="B930" s="19" t="s">
        <v>209</v>
      </c>
      <c r="C930" s="19" t="s">
        <v>219</v>
      </c>
      <c r="D930" s="19" t="s">
        <v>668</v>
      </c>
      <c r="E930" s="20" t="s">
        <v>721</v>
      </c>
    </row>
    <row r="931" spans="1:5" x14ac:dyDescent="0.35">
      <c r="A931" s="17">
        <v>6</v>
      </c>
      <c r="B931" s="19" t="s">
        <v>209</v>
      </c>
      <c r="C931" s="19" t="s">
        <v>219</v>
      </c>
      <c r="D931" s="19" t="s">
        <v>669</v>
      </c>
      <c r="E931" s="20" t="s">
        <v>721</v>
      </c>
    </row>
    <row r="932" spans="1:5" x14ac:dyDescent="0.35">
      <c r="A932" s="17">
        <v>6</v>
      </c>
      <c r="B932" s="19" t="s">
        <v>209</v>
      </c>
      <c r="C932" s="19" t="s">
        <v>219</v>
      </c>
      <c r="D932" s="19" t="s">
        <v>220</v>
      </c>
      <c r="E932" s="20" t="s">
        <v>721</v>
      </c>
    </row>
    <row r="933" spans="1:5" x14ac:dyDescent="0.35">
      <c r="A933" s="17">
        <v>6</v>
      </c>
      <c r="B933" s="19" t="s">
        <v>209</v>
      </c>
      <c r="C933" s="19" t="s">
        <v>219</v>
      </c>
      <c r="D933" s="19" t="s">
        <v>221</v>
      </c>
      <c r="E933" s="20" t="s">
        <v>721</v>
      </c>
    </row>
    <row r="934" spans="1:5" x14ac:dyDescent="0.35">
      <c r="A934" s="17">
        <v>6</v>
      </c>
      <c r="B934" s="19" t="s">
        <v>209</v>
      </c>
      <c r="C934" s="19" t="s">
        <v>222</v>
      </c>
      <c r="D934" s="19" t="s">
        <v>223</v>
      </c>
      <c r="E934" s="20" t="s">
        <v>721</v>
      </c>
    </row>
    <row r="935" spans="1:5" x14ac:dyDescent="0.35">
      <c r="A935" s="17">
        <v>6</v>
      </c>
      <c r="B935" s="19" t="s">
        <v>209</v>
      </c>
      <c r="C935" s="19" t="s">
        <v>222</v>
      </c>
      <c r="D935" s="19" t="s">
        <v>224</v>
      </c>
      <c r="E935" s="20" t="s">
        <v>721</v>
      </c>
    </row>
    <row r="936" spans="1:5" x14ac:dyDescent="0.35">
      <c r="A936" s="17">
        <v>6</v>
      </c>
      <c r="B936" s="19" t="s">
        <v>209</v>
      </c>
      <c r="C936" s="19" t="s">
        <v>222</v>
      </c>
      <c r="D936" s="19" t="s">
        <v>225</v>
      </c>
      <c r="E936" s="20" t="s">
        <v>721</v>
      </c>
    </row>
    <row r="937" spans="1:5" x14ac:dyDescent="0.35">
      <c r="A937" s="17">
        <v>6</v>
      </c>
      <c r="B937" s="19" t="s">
        <v>209</v>
      </c>
      <c r="C937" s="19" t="s">
        <v>222</v>
      </c>
      <c r="D937" s="19" t="s">
        <v>670</v>
      </c>
      <c r="E937" s="20" t="s">
        <v>721</v>
      </c>
    </row>
    <row r="938" spans="1:5" x14ac:dyDescent="0.35">
      <c r="A938" s="17">
        <v>6</v>
      </c>
      <c r="B938" s="19" t="s">
        <v>209</v>
      </c>
      <c r="C938" s="19" t="s">
        <v>226</v>
      </c>
      <c r="D938" s="19" t="s">
        <v>227</v>
      </c>
      <c r="E938" s="20" t="s">
        <v>721</v>
      </c>
    </row>
    <row r="939" spans="1:5" x14ac:dyDescent="0.35">
      <c r="A939" s="17">
        <v>6</v>
      </c>
      <c r="B939" s="19" t="s">
        <v>209</v>
      </c>
      <c r="C939" s="19" t="s">
        <v>671</v>
      </c>
      <c r="D939" s="19" t="s">
        <v>672</v>
      </c>
      <c r="E939" s="20" t="s">
        <v>721</v>
      </c>
    </row>
    <row r="940" spans="1:5" x14ac:dyDescent="0.35">
      <c r="A940" s="17">
        <v>6</v>
      </c>
      <c r="B940" s="19" t="s">
        <v>209</v>
      </c>
      <c r="C940" s="19" t="s">
        <v>671</v>
      </c>
      <c r="D940" s="19" t="s">
        <v>673</v>
      </c>
      <c r="E940" s="20" t="s">
        <v>721</v>
      </c>
    </row>
    <row r="941" spans="1:5" x14ac:dyDescent="0.35">
      <c r="A941" s="17">
        <v>6</v>
      </c>
      <c r="B941" s="19" t="s">
        <v>209</v>
      </c>
      <c r="C941" s="19" t="s">
        <v>671</v>
      </c>
      <c r="D941" s="19" t="s">
        <v>674</v>
      </c>
      <c r="E941" s="20" t="s">
        <v>721</v>
      </c>
    </row>
    <row r="942" spans="1:5" x14ac:dyDescent="0.35">
      <c r="A942" s="17">
        <v>6</v>
      </c>
      <c r="B942" s="19" t="s">
        <v>209</v>
      </c>
      <c r="C942" s="19" t="s">
        <v>671</v>
      </c>
      <c r="D942" s="19" t="s">
        <v>675</v>
      </c>
      <c r="E942" s="20" t="s">
        <v>721</v>
      </c>
    </row>
    <row r="943" spans="1:5" x14ac:dyDescent="0.35">
      <c r="A943" s="17">
        <v>6</v>
      </c>
      <c r="B943" s="19" t="s">
        <v>209</v>
      </c>
      <c r="C943" s="19" t="s">
        <v>671</v>
      </c>
      <c r="D943" s="19" t="s">
        <v>676</v>
      </c>
      <c r="E943" s="20" t="s">
        <v>721</v>
      </c>
    </row>
    <row r="944" spans="1:5" x14ac:dyDescent="0.35">
      <c r="A944" s="17">
        <v>6</v>
      </c>
      <c r="B944" s="19" t="s">
        <v>209</v>
      </c>
      <c r="C944" s="19" t="s">
        <v>671</v>
      </c>
      <c r="D944" s="19" t="s">
        <v>677</v>
      </c>
      <c r="E944" s="20" t="s">
        <v>721</v>
      </c>
    </row>
    <row r="945" spans="1:5" x14ac:dyDescent="0.35">
      <c r="A945" s="17">
        <v>6</v>
      </c>
      <c r="B945" s="19" t="s">
        <v>209</v>
      </c>
      <c r="C945" s="19" t="s">
        <v>671</v>
      </c>
      <c r="D945" s="19" t="s">
        <v>678</v>
      </c>
      <c r="E945" s="20" t="s">
        <v>721</v>
      </c>
    </row>
    <row r="946" spans="1:5" x14ac:dyDescent="0.35">
      <c r="A946" s="17">
        <v>6</v>
      </c>
      <c r="B946" s="19" t="s">
        <v>209</v>
      </c>
      <c r="C946" s="19" t="s">
        <v>671</v>
      </c>
      <c r="D946" s="19" t="s">
        <v>679</v>
      </c>
      <c r="E946" s="20" t="s">
        <v>721</v>
      </c>
    </row>
    <row r="947" spans="1:5" x14ac:dyDescent="0.35">
      <c r="A947" s="17">
        <v>6</v>
      </c>
      <c r="B947" s="19" t="s">
        <v>209</v>
      </c>
      <c r="C947" s="19" t="s">
        <v>671</v>
      </c>
      <c r="D947" s="19" t="s">
        <v>680</v>
      </c>
      <c r="E947" s="20" t="s">
        <v>721</v>
      </c>
    </row>
    <row r="948" spans="1:5" x14ac:dyDescent="0.35">
      <c r="A948" s="17">
        <v>6</v>
      </c>
      <c r="B948" s="19" t="s">
        <v>209</v>
      </c>
      <c r="C948" s="19" t="s">
        <v>671</v>
      </c>
      <c r="D948" s="19" t="s">
        <v>565</v>
      </c>
      <c r="E948" s="20" t="s">
        <v>721</v>
      </c>
    </row>
    <row r="949" spans="1:5" x14ac:dyDescent="0.35">
      <c r="A949" s="17">
        <v>6</v>
      </c>
      <c r="B949" s="19" t="s">
        <v>209</v>
      </c>
      <c r="C949" s="19" t="s">
        <v>671</v>
      </c>
      <c r="D949" s="19" t="s">
        <v>681</v>
      </c>
      <c r="E949" s="20" t="s">
        <v>721</v>
      </c>
    </row>
    <row r="950" spans="1:5" x14ac:dyDescent="0.35">
      <c r="A950" s="17">
        <v>6</v>
      </c>
      <c r="B950" s="19" t="s">
        <v>209</v>
      </c>
      <c r="C950" s="19" t="s">
        <v>671</v>
      </c>
      <c r="D950" s="19" t="s">
        <v>566</v>
      </c>
      <c r="E950" s="20" t="s">
        <v>721</v>
      </c>
    </row>
    <row r="951" spans="1:5" x14ac:dyDescent="0.35">
      <c r="A951" s="17">
        <v>7</v>
      </c>
      <c r="B951" s="19" t="s">
        <v>61</v>
      </c>
      <c r="C951" s="19" t="s">
        <v>205</v>
      </c>
      <c r="D951" s="19" t="s">
        <v>536</v>
      </c>
      <c r="E951" s="20" t="s">
        <v>721</v>
      </c>
    </row>
    <row r="952" spans="1:5" x14ac:dyDescent="0.35">
      <c r="A952" s="17">
        <v>7</v>
      </c>
      <c r="B952" s="19" t="s">
        <v>61</v>
      </c>
      <c r="C952" s="19" t="s">
        <v>205</v>
      </c>
      <c r="D952" s="19" t="s">
        <v>206</v>
      </c>
      <c r="E952" s="20" t="s">
        <v>721</v>
      </c>
    </row>
    <row r="953" spans="1:5" x14ac:dyDescent="0.35">
      <c r="A953" s="17">
        <v>7</v>
      </c>
      <c r="B953" s="19" t="s">
        <v>61</v>
      </c>
      <c r="C953" s="19" t="s">
        <v>575</v>
      </c>
      <c r="D953" s="19" t="s">
        <v>576</v>
      </c>
      <c r="E953" s="20" t="s">
        <v>721</v>
      </c>
    </row>
    <row r="954" spans="1:5" x14ac:dyDescent="0.35">
      <c r="A954" s="17">
        <v>7</v>
      </c>
      <c r="B954" s="19" t="s">
        <v>61</v>
      </c>
      <c r="C954" s="19" t="s">
        <v>575</v>
      </c>
      <c r="D954" s="19" t="s">
        <v>577</v>
      </c>
      <c r="E954" s="20" t="s">
        <v>721</v>
      </c>
    </row>
    <row r="955" spans="1:5" x14ac:dyDescent="0.35">
      <c r="A955" s="17">
        <v>7</v>
      </c>
      <c r="B955" s="19" t="s">
        <v>61</v>
      </c>
      <c r="C955" s="19" t="s">
        <v>575</v>
      </c>
      <c r="D955" s="19" t="s">
        <v>578</v>
      </c>
      <c r="E955" s="20" t="s">
        <v>721</v>
      </c>
    </row>
    <row r="956" spans="1:5" x14ac:dyDescent="0.35">
      <c r="A956" s="17">
        <v>7</v>
      </c>
      <c r="B956" s="19" t="s">
        <v>61</v>
      </c>
      <c r="C956" s="19" t="s">
        <v>575</v>
      </c>
      <c r="D956" s="19" t="s">
        <v>579</v>
      </c>
      <c r="E956" s="20" t="s">
        <v>721</v>
      </c>
    </row>
    <row r="957" spans="1:5" x14ac:dyDescent="0.35">
      <c r="A957" s="17">
        <v>7</v>
      </c>
      <c r="B957" s="19" t="s">
        <v>61</v>
      </c>
      <c r="C957" s="19" t="s">
        <v>575</v>
      </c>
      <c r="D957" s="19" t="s">
        <v>580</v>
      </c>
      <c r="E957" s="20" t="s">
        <v>721</v>
      </c>
    </row>
    <row r="958" spans="1:5" x14ac:dyDescent="0.35">
      <c r="A958" s="17">
        <v>7</v>
      </c>
      <c r="B958" s="19" t="s">
        <v>61</v>
      </c>
      <c r="C958" s="19" t="s">
        <v>575</v>
      </c>
      <c r="D958" s="19" t="s">
        <v>581</v>
      </c>
      <c r="E958" s="20" t="s">
        <v>721</v>
      </c>
    </row>
    <row r="959" spans="1:5" x14ac:dyDescent="0.35">
      <c r="A959" s="17">
        <v>7</v>
      </c>
      <c r="B959" s="19" t="s">
        <v>61</v>
      </c>
      <c r="C959" s="19" t="s">
        <v>575</v>
      </c>
      <c r="D959" s="19" t="s">
        <v>582</v>
      </c>
      <c r="E959" s="20" t="s">
        <v>721</v>
      </c>
    </row>
    <row r="960" spans="1:5" x14ac:dyDescent="0.35">
      <c r="A960" s="17">
        <v>7</v>
      </c>
      <c r="B960" s="19" t="s">
        <v>61</v>
      </c>
      <c r="C960" s="19" t="s">
        <v>575</v>
      </c>
      <c r="D960" s="19" t="s">
        <v>583</v>
      </c>
      <c r="E960" s="20" t="s">
        <v>721</v>
      </c>
    </row>
    <row r="961" spans="1:5" x14ac:dyDescent="0.35">
      <c r="A961" s="17">
        <v>7</v>
      </c>
      <c r="B961" s="19" t="s">
        <v>61</v>
      </c>
      <c r="C961" s="19" t="s">
        <v>575</v>
      </c>
      <c r="D961" s="19" t="s">
        <v>584</v>
      </c>
      <c r="E961" s="20" t="s">
        <v>721</v>
      </c>
    </row>
    <row r="962" spans="1:5" x14ac:dyDescent="0.35">
      <c r="A962" s="17">
        <v>7</v>
      </c>
      <c r="B962" s="19" t="s">
        <v>61</v>
      </c>
      <c r="C962" s="19" t="s">
        <v>575</v>
      </c>
      <c r="D962" s="19" t="s">
        <v>585</v>
      </c>
      <c r="E962" s="20" t="s">
        <v>721</v>
      </c>
    </row>
    <row r="963" spans="1:5" x14ac:dyDescent="0.35">
      <c r="A963" s="17">
        <v>7</v>
      </c>
      <c r="B963" s="19" t="s">
        <v>61</v>
      </c>
      <c r="C963" s="19" t="s">
        <v>575</v>
      </c>
      <c r="D963" s="19" t="s">
        <v>586</v>
      </c>
      <c r="E963" s="20" t="s">
        <v>721</v>
      </c>
    </row>
    <row r="964" spans="1:5" x14ac:dyDescent="0.35">
      <c r="A964" s="17">
        <v>7</v>
      </c>
      <c r="B964" s="19" t="s">
        <v>61</v>
      </c>
      <c r="C964" s="19" t="s">
        <v>575</v>
      </c>
      <c r="D964" s="19" t="s">
        <v>587</v>
      </c>
      <c r="E964" s="20" t="s">
        <v>721</v>
      </c>
    </row>
    <row r="965" spans="1:5" x14ac:dyDescent="0.35">
      <c r="A965" s="17">
        <v>7</v>
      </c>
      <c r="B965" s="19" t="s">
        <v>61</v>
      </c>
      <c r="C965" s="19" t="s">
        <v>575</v>
      </c>
      <c r="D965" s="19" t="s">
        <v>588</v>
      </c>
      <c r="E965" s="20" t="s">
        <v>721</v>
      </c>
    </row>
    <row r="966" spans="1:5" x14ac:dyDescent="0.35">
      <c r="A966" s="17">
        <v>7</v>
      </c>
      <c r="B966" s="19" t="s">
        <v>61</v>
      </c>
      <c r="C966" s="19" t="s">
        <v>116</v>
      </c>
      <c r="D966" s="19" t="s">
        <v>589</v>
      </c>
      <c r="E966" s="20" t="s">
        <v>721</v>
      </c>
    </row>
    <row r="967" spans="1:5" x14ac:dyDescent="0.35">
      <c r="A967" s="17">
        <v>7</v>
      </c>
      <c r="B967" s="19" t="s">
        <v>61</v>
      </c>
      <c r="C967" s="19" t="s">
        <v>116</v>
      </c>
      <c r="D967" s="19" t="s">
        <v>590</v>
      </c>
      <c r="E967" s="20" t="s">
        <v>721</v>
      </c>
    </row>
    <row r="968" spans="1:5" x14ac:dyDescent="0.35">
      <c r="A968" s="17">
        <v>7</v>
      </c>
      <c r="B968" s="19" t="s">
        <v>61</v>
      </c>
      <c r="C968" s="19" t="s">
        <v>116</v>
      </c>
      <c r="D968" s="19" t="s">
        <v>682</v>
      </c>
      <c r="E968" s="20" t="s">
        <v>721</v>
      </c>
    </row>
    <row r="969" spans="1:5" x14ac:dyDescent="0.35">
      <c r="A969" s="17">
        <v>7</v>
      </c>
      <c r="B969" s="19" t="s">
        <v>61</v>
      </c>
      <c r="C969" s="19" t="s">
        <v>116</v>
      </c>
      <c r="D969" s="19" t="s">
        <v>683</v>
      </c>
      <c r="E969" s="20" t="s">
        <v>721</v>
      </c>
    </row>
    <row r="970" spans="1:5" x14ac:dyDescent="0.35">
      <c r="A970" s="17">
        <v>7</v>
      </c>
      <c r="B970" s="19" t="s">
        <v>61</v>
      </c>
      <c r="C970" s="19" t="s">
        <v>116</v>
      </c>
      <c r="D970" s="19" t="s">
        <v>594</v>
      </c>
      <c r="E970" s="20" t="s">
        <v>721</v>
      </c>
    </row>
    <row r="971" spans="1:5" x14ac:dyDescent="0.35">
      <c r="A971" s="17">
        <v>7</v>
      </c>
      <c r="B971" s="19" t="s">
        <v>61</v>
      </c>
      <c r="C971" s="19" t="s">
        <v>118</v>
      </c>
      <c r="D971" s="19" t="s">
        <v>121</v>
      </c>
      <c r="E971" s="20" t="s">
        <v>721</v>
      </c>
    </row>
    <row r="972" spans="1:5" x14ac:dyDescent="0.35">
      <c r="A972" s="17">
        <v>7</v>
      </c>
      <c r="B972" s="19" t="s">
        <v>61</v>
      </c>
      <c r="C972" s="19" t="s">
        <v>122</v>
      </c>
      <c r="D972" s="19" t="s">
        <v>131</v>
      </c>
      <c r="E972" s="20" t="s">
        <v>721</v>
      </c>
    </row>
    <row r="973" spans="1:5" x14ac:dyDescent="0.35">
      <c r="A973" s="17">
        <v>7</v>
      </c>
      <c r="B973" s="19" t="s">
        <v>61</v>
      </c>
      <c r="C973" s="19" t="s">
        <v>122</v>
      </c>
      <c r="D973" s="19" t="s">
        <v>133</v>
      </c>
      <c r="E973" s="20" t="s">
        <v>721</v>
      </c>
    </row>
    <row r="974" spans="1:5" x14ac:dyDescent="0.35">
      <c r="A974" s="17">
        <v>7</v>
      </c>
      <c r="B974" s="19" t="s">
        <v>61</v>
      </c>
      <c r="C974" s="19" t="s">
        <v>122</v>
      </c>
      <c r="D974" s="19" t="s">
        <v>134</v>
      </c>
      <c r="E974" s="20" t="s">
        <v>721</v>
      </c>
    </row>
    <row r="975" spans="1:5" x14ac:dyDescent="0.35">
      <c r="A975" s="17">
        <v>7</v>
      </c>
      <c r="B975" s="19" t="s">
        <v>61</v>
      </c>
      <c r="C975" s="19" t="s">
        <v>122</v>
      </c>
      <c r="D975" s="19" t="s">
        <v>135</v>
      </c>
      <c r="E975" s="20" t="s">
        <v>721</v>
      </c>
    </row>
    <row r="976" spans="1:5" x14ac:dyDescent="0.35">
      <c r="A976" s="17">
        <v>7</v>
      </c>
      <c r="B976" s="19" t="s">
        <v>61</v>
      </c>
      <c r="C976" s="19" t="s">
        <v>122</v>
      </c>
      <c r="D976" s="19" t="s">
        <v>136</v>
      </c>
      <c r="E976" s="20" t="s">
        <v>721</v>
      </c>
    </row>
    <row r="977" spans="1:5" x14ac:dyDescent="0.35">
      <c r="A977" s="17">
        <v>7</v>
      </c>
      <c r="B977" s="19" t="s">
        <v>61</v>
      </c>
      <c r="C977" s="19" t="s">
        <v>122</v>
      </c>
      <c r="D977" s="19" t="s">
        <v>137</v>
      </c>
      <c r="E977" s="20" t="s">
        <v>721</v>
      </c>
    </row>
    <row r="978" spans="1:5" x14ac:dyDescent="0.35">
      <c r="A978" s="17">
        <v>7</v>
      </c>
      <c r="B978" s="19" t="s">
        <v>61</v>
      </c>
      <c r="C978" s="19" t="s">
        <v>122</v>
      </c>
      <c r="D978" s="19" t="s">
        <v>140</v>
      </c>
      <c r="E978" s="20" t="s">
        <v>721</v>
      </c>
    </row>
    <row r="979" spans="1:5" x14ac:dyDescent="0.35">
      <c r="A979" s="17">
        <v>7</v>
      </c>
      <c r="B979" s="19" t="s">
        <v>61</v>
      </c>
      <c r="C979" s="19" t="s">
        <v>122</v>
      </c>
      <c r="D979" s="19" t="s">
        <v>605</v>
      </c>
      <c r="E979" s="20" t="s">
        <v>721</v>
      </c>
    </row>
    <row r="980" spans="1:5" x14ac:dyDescent="0.35">
      <c r="A980" s="17">
        <v>7</v>
      </c>
      <c r="B980" s="19" t="s">
        <v>61</v>
      </c>
      <c r="C980" s="19" t="s">
        <v>164</v>
      </c>
      <c r="D980" s="19" t="s">
        <v>615</v>
      </c>
      <c r="E980" s="20" t="s">
        <v>721</v>
      </c>
    </row>
    <row r="981" spans="1:5" x14ac:dyDescent="0.35">
      <c r="A981" s="17">
        <v>7</v>
      </c>
      <c r="B981" s="19" t="s">
        <v>166</v>
      </c>
      <c r="C981" s="19" t="s">
        <v>628</v>
      </c>
      <c r="D981" s="19" t="s">
        <v>684</v>
      </c>
      <c r="E981" s="20" t="s">
        <v>721</v>
      </c>
    </row>
    <row r="982" spans="1:5" x14ac:dyDescent="0.35">
      <c r="A982" s="17">
        <v>7</v>
      </c>
      <c r="B982" s="19" t="s">
        <v>166</v>
      </c>
      <c r="C982" s="19" t="s">
        <v>628</v>
      </c>
      <c r="D982" s="19" t="s">
        <v>685</v>
      </c>
      <c r="E982" s="20" t="s">
        <v>721</v>
      </c>
    </row>
    <row r="983" spans="1:5" x14ac:dyDescent="0.35">
      <c r="A983" s="17">
        <v>7</v>
      </c>
      <c r="B983" s="19" t="s">
        <v>166</v>
      </c>
      <c r="C983" s="19" t="s">
        <v>628</v>
      </c>
      <c r="D983" s="19" t="s">
        <v>636</v>
      </c>
      <c r="E983" s="20" t="s">
        <v>721</v>
      </c>
    </row>
    <row r="984" spans="1:5" x14ac:dyDescent="0.35">
      <c r="A984" s="17">
        <v>7</v>
      </c>
      <c r="B984" s="19" t="s">
        <v>179</v>
      </c>
      <c r="C984" s="19" t="s">
        <v>637</v>
      </c>
      <c r="D984" s="19" t="s">
        <v>639</v>
      </c>
      <c r="E984" s="20" t="s">
        <v>721</v>
      </c>
    </row>
    <row r="985" spans="1:5" x14ac:dyDescent="0.35">
      <c r="A985" s="17">
        <v>7</v>
      </c>
      <c r="B985" s="19" t="s">
        <v>209</v>
      </c>
      <c r="C985" s="19" t="s">
        <v>643</v>
      </c>
      <c r="D985" s="19" t="s">
        <v>648</v>
      </c>
      <c r="E985" s="20" t="s">
        <v>721</v>
      </c>
    </row>
    <row r="986" spans="1:5" x14ac:dyDescent="0.35">
      <c r="A986" s="17">
        <v>7</v>
      </c>
      <c r="B986" s="19" t="s">
        <v>209</v>
      </c>
      <c r="C986" s="19" t="s">
        <v>643</v>
      </c>
      <c r="D986" s="19" t="s">
        <v>649</v>
      </c>
      <c r="E986" s="20" t="s">
        <v>721</v>
      </c>
    </row>
    <row r="987" spans="1:5" x14ac:dyDescent="0.35">
      <c r="A987" s="17">
        <v>7</v>
      </c>
      <c r="B987" s="19" t="s">
        <v>209</v>
      </c>
      <c r="C987" s="19" t="s">
        <v>643</v>
      </c>
      <c r="D987" s="19" t="s">
        <v>650</v>
      </c>
      <c r="E987" s="20" t="s">
        <v>721</v>
      </c>
    </row>
    <row r="988" spans="1:5" x14ac:dyDescent="0.35">
      <c r="A988" s="17">
        <v>7</v>
      </c>
      <c r="B988" s="19" t="s">
        <v>209</v>
      </c>
      <c r="C988" s="19" t="s">
        <v>643</v>
      </c>
      <c r="D988" s="19" t="s">
        <v>651</v>
      </c>
      <c r="E988" s="20" t="s">
        <v>721</v>
      </c>
    </row>
    <row r="989" spans="1:5" x14ac:dyDescent="0.35">
      <c r="A989" s="17">
        <v>7</v>
      </c>
      <c r="B989" s="19" t="s">
        <v>209</v>
      </c>
      <c r="C989" s="19" t="s">
        <v>643</v>
      </c>
      <c r="D989" s="19" t="s">
        <v>652</v>
      </c>
      <c r="E989" s="20" t="s">
        <v>721</v>
      </c>
    </row>
    <row r="990" spans="1:5" x14ac:dyDescent="0.35">
      <c r="A990" s="17">
        <v>7</v>
      </c>
      <c r="B990" s="19" t="s">
        <v>209</v>
      </c>
      <c r="C990" s="19" t="s">
        <v>210</v>
      </c>
      <c r="D990" s="19" t="s">
        <v>655</v>
      </c>
      <c r="E990" s="20" t="s">
        <v>721</v>
      </c>
    </row>
    <row r="991" spans="1:5" x14ac:dyDescent="0.35">
      <c r="A991" s="17">
        <v>7</v>
      </c>
      <c r="B991" s="19" t="s">
        <v>209</v>
      </c>
      <c r="C991" s="19" t="s">
        <v>210</v>
      </c>
      <c r="D991" s="19" t="s">
        <v>557</v>
      </c>
      <c r="E991" s="20" t="s">
        <v>721</v>
      </c>
    </row>
    <row r="992" spans="1:5" x14ac:dyDescent="0.35">
      <c r="A992" s="17">
        <v>7</v>
      </c>
      <c r="B992" s="19" t="s">
        <v>209</v>
      </c>
      <c r="C992" s="19" t="s">
        <v>210</v>
      </c>
      <c r="D992" s="19" t="s">
        <v>560</v>
      </c>
      <c r="E992" s="20" t="s">
        <v>721</v>
      </c>
    </row>
    <row r="993" spans="1:5" x14ac:dyDescent="0.35">
      <c r="A993" s="17">
        <v>7</v>
      </c>
      <c r="B993" s="19" t="s">
        <v>209</v>
      </c>
      <c r="C993" s="19" t="s">
        <v>212</v>
      </c>
      <c r="D993" s="19" t="s">
        <v>666</v>
      </c>
      <c r="E993" s="20" t="s">
        <v>721</v>
      </c>
    </row>
    <row r="994" spans="1:5" x14ac:dyDescent="0.35">
      <c r="A994" s="17">
        <v>7</v>
      </c>
      <c r="B994" s="19" t="s">
        <v>209</v>
      </c>
      <c r="C994" s="19" t="s">
        <v>222</v>
      </c>
      <c r="D994" s="19" t="s">
        <v>224</v>
      </c>
      <c r="E994" s="20" t="s">
        <v>721</v>
      </c>
    </row>
    <row r="995" spans="1:5" x14ac:dyDescent="0.35">
      <c r="A995" s="17">
        <v>7</v>
      </c>
      <c r="B995" s="19" t="s">
        <v>209</v>
      </c>
      <c r="C995" s="19" t="s">
        <v>222</v>
      </c>
      <c r="D995" s="19" t="s">
        <v>225</v>
      </c>
      <c r="E995" s="20" t="s">
        <v>721</v>
      </c>
    </row>
    <row r="996" spans="1:5" x14ac:dyDescent="0.35">
      <c r="A996" s="17">
        <v>7</v>
      </c>
      <c r="B996" s="19" t="s">
        <v>209</v>
      </c>
      <c r="C996" s="19" t="s">
        <v>671</v>
      </c>
      <c r="D996" s="19" t="s">
        <v>565</v>
      </c>
      <c r="E996" s="20" t="s">
        <v>721</v>
      </c>
    </row>
    <row r="997" spans="1:5" x14ac:dyDescent="0.35">
      <c r="A997" s="17">
        <v>8</v>
      </c>
      <c r="B997" s="19" t="s">
        <v>61</v>
      </c>
      <c r="C997" s="19" t="s">
        <v>205</v>
      </c>
      <c r="D997" s="19" t="s">
        <v>534</v>
      </c>
      <c r="E997" s="20" t="s">
        <v>721</v>
      </c>
    </row>
    <row r="998" spans="1:5" x14ac:dyDescent="0.35">
      <c r="A998" s="17">
        <v>8</v>
      </c>
      <c r="B998" s="19" t="s">
        <v>61</v>
      </c>
      <c r="C998" s="19" t="s">
        <v>205</v>
      </c>
      <c r="D998" s="19" t="s">
        <v>536</v>
      </c>
      <c r="E998" s="20" t="s">
        <v>721</v>
      </c>
    </row>
    <row r="999" spans="1:5" x14ac:dyDescent="0.35">
      <c r="A999" s="17">
        <v>8</v>
      </c>
      <c r="B999" s="19" t="s">
        <v>61</v>
      </c>
      <c r="C999" s="19" t="s">
        <v>205</v>
      </c>
      <c r="D999" s="19" t="s">
        <v>540</v>
      </c>
      <c r="E999" s="20" t="s">
        <v>721</v>
      </c>
    </row>
    <row r="1000" spans="1:5" x14ac:dyDescent="0.35">
      <c r="A1000" s="17">
        <v>8</v>
      </c>
      <c r="B1000" s="19" t="s">
        <v>61</v>
      </c>
      <c r="C1000" s="19" t="s">
        <v>205</v>
      </c>
      <c r="D1000" s="19" t="s">
        <v>206</v>
      </c>
      <c r="E1000" s="20" t="s">
        <v>721</v>
      </c>
    </row>
    <row r="1001" spans="1:5" x14ac:dyDescent="0.35">
      <c r="A1001" s="17">
        <v>8</v>
      </c>
      <c r="B1001" s="19" t="s">
        <v>61</v>
      </c>
      <c r="C1001" s="19" t="s">
        <v>205</v>
      </c>
      <c r="D1001" s="19" t="s">
        <v>543</v>
      </c>
      <c r="E1001" s="20" t="s">
        <v>721</v>
      </c>
    </row>
    <row r="1002" spans="1:5" x14ac:dyDescent="0.35">
      <c r="A1002" s="17">
        <v>8</v>
      </c>
      <c r="B1002" s="19" t="s">
        <v>61</v>
      </c>
      <c r="C1002" s="19" t="s">
        <v>205</v>
      </c>
      <c r="D1002" s="19" t="s">
        <v>544</v>
      </c>
      <c r="E1002" s="20" t="s">
        <v>721</v>
      </c>
    </row>
    <row r="1003" spans="1:5" x14ac:dyDescent="0.35">
      <c r="A1003" s="17">
        <v>8</v>
      </c>
      <c r="B1003" s="19" t="s">
        <v>61</v>
      </c>
      <c r="C1003" s="19" t="s">
        <v>205</v>
      </c>
      <c r="D1003" s="19" t="s">
        <v>545</v>
      </c>
      <c r="E1003" s="20" t="s">
        <v>721</v>
      </c>
    </row>
    <row r="1004" spans="1:5" x14ac:dyDescent="0.35">
      <c r="A1004" s="17">
        <v>8</v>
      </c>
      <c r="B1004" s="19" t="s">
        <v>61</v>
      </c>
      <c r="C1004" s="19" t="s">
        <v>205</v>
      </c>
      <c r="D1004" s="19" t="s">
        <v>546</v>
      </c>
      <c r="E1004" s="20" t="s">
        <v>721</v>
      </c>
    </row>
    <row r="1005" spans="1:5" x14ac:dyDescent="0.35">
      <c r="A1005" s="17">
        <v>8</v>
      </c>
      <c r="B1005" s="19" t="s">
        <v>61</v>
      </c>
      <c r="C1005" s="19" t="s">
        <v>205</v>
      </c>
      <c r="D1005" s="19" t="s">
        <v>547</v>
      </c>
      <c r="E1005" s="20" t="s">
        <v>721</v>
      </c>
    </row>
    <row r="1006" spans="1:5" x14ac:dyDescent="0.35">
      <c r="A1006" s="17">
        <v>8</v>
      </c>
      <c r="B1006" s="19" t="s">
        <v>61</v>
      </c>
      <c r="C1006" s="19" t="s">
        <v>205</v>
      </c>
      <c r="D1006" s="19" t="s">
        <v>548</v>
      </c>
      <c r="E1006" s="20" t="s">
        <v>721</v>
      </c>
    </row>
    <row r="1007" spans="1:5" x14ac:dyDescent="0.35">
      <c r="A1007" s="17">
        <v>8</v>
      </c>
      <c r="B1007" s="19" t="s">
        <v>61</v>
      </c>
      <c r="C1007" s="19" t="s">
        <v>205</v>
      </c>
      <c r="D1007" s="19" t="s">
        <v>550</v>
      </c>
      <c r="E1007" s="20" t="s">
        <v>721</v>
      </c>
    </row>
    <row r="1008" spans="1:5" x14ac:dyDescent="0.35">
      <c r="A1008" s="17">
        <v>8</v>
      </c>
      <c r="B1008" s="19" t="s">
        <v>61</v>
      </c>
      <c r="C1008" s="19" t="s">
        <v>205</v>
      </c>
      <c r="D1008" s="19" t="s">
        <v>551</v>
      </c>
      <c r="E1008" s="20" t="s">
        <v>721</v>
      </c>
    </row>
    <row r="1009" spans="1:5" x14ac:dyDescent="0.35">
      <c r="A1009" s="17">
        <v>8</v>
      </c>
      <c r="B1009" s="19" t="s">
        <v>61</v>
      </c>
      <c r="C1009" s="19" t="s">
        <v>205</v>
      </c>
      <c r="D1009" s="19" t="s">
        <v>552</v>
      </c>
      <c r="E1009" s="20" t="s">
        <v>721</v>
      </c>
    </row>
    <row r="1010" spans="1:5" x14ac:dyDescent="0.35">
      <c r="A1010" s="17">
        <v>8</v>
      </c>
      <c r="B1010" s="19" t="s">
        <v>61</v>
      </c>
      <c r="C1010" s="19" t="s">
        <v>205</v>
      </c>
      <c r="D1010" s="19" t="s">
        <v>553</v>
      </c>
      <c r="E1010" s="20" t="s">
        <v>721</v>
      </c>
    </row>
    <row r="1011" spans="1:5" x14ac:dyDescent="0.35">
      <c r="A1011" s="17">
        <v>8</v>
      </c>
      <c r="B1011" s="19" t="s">
        <v>61</v>
      </c>
      <c r="C1011" s="19" t="s">
        <v>62</v>
      </c>
      <c r="D1011" s="19" t="s">
        <v>98</v>
      </c>
      <c r="E1011" s="20" t="s">
        <v>721</v>
      </c>
    </row>
    <row r="1012" spans="1:5" x14ac:dyDescent="0.35">
      <c r="A1012" s="17">
        <v>8</v>
      </c>
      <c r="B1012" s="19" t="s">
        <v>61</v>
      </c>
      <c r="C1012" s="19" t="s">
        <v>62</v>
      </c>
      <c r="D1012" s="19" t="s">
        <v>99</v>
      </c>
      <c r="E1012" s="20" t="s">
        <v>721</v>
      </c>
    </row>
    <row r="1013" spans="1:5" x14ac:dyDescent="0.35">
      <c r="A1013" s="17">
        <v>8</v>
      </c>
      <c r="B1013" s="19" t="s">
        <v>61</v>
      </c>
      <c r="C1013" s="19" t="s">
        <v>62</v>
      </c>
      <c r="D1013" s="19" t="s">
        <v>100</v>
      </c>
      <c r="E1013" s="20" t="s">
        <v>721</v>
      </c>
    </row>
    <row r="1014" spans="1:5" x14ac:dyDescent="0.35">
      <c r="A1014" s="17">
        <v>8</v>
      </c>
      <c r="B1014" s="19" t="s">
        <v>61</v>
      </c>
      <c r="C1014" s="19" t="s">
        <v>116</v>
      </c>
      <c r="D1014" s="19" t="s">
        <v>596</v>
      </c>
      <c r="E1014" s="20" t="s">
        <v>721</v>
      </c>
    </row>
    <row r="1015" spans="1:5" x14ac:dyDescent="0.35">
      <c r="A1015" s="17">
        <v>8</v>
      </c>
      <c r="B1015" s="19" t="s">
        <v>61</v>
      </c>
      <c r="C1015" s="19" t="s">
        <v>118</v>
      </c>
      <c r="D1015" s="19" t="s">
        <v>119</v>
      </c>
      <c r="E1015" s="20" t="s">
        <v>721</v>
      </c>
    </row>
    <row r="1016" spans="1:5" x14ac:dyDescent="0.35">
      <c r="A1016" s="17">
        <v>8</v>
      </c>
      <c r="B1016" s="19" t="s">
        <v>61</v>
      </c>
      <c r="C1016" s="19" t="s">
        <v>118</v>
      </c>
      <c r="D1016" s="19" t="s">
        <v>120</v>
      </c>
      <c r="E1016" s="20" t="s">
        <v>721</v>
      </c>
    </row>
    <row r="1017" spans="1:5" x14ac:dyDescent="0.35">
      <c r="A1017" s="17">
        <v>8</v>
      </c>
      <c r="B1017" s="19" t="s">
        <v>61</v>
      </c>
      <c r="C1017" s="19" t="s">
        <v>122</v>
      </c>
      <c r="D1017" s="19" t="s">
        <v>598</v>
      </c>
      <c r="E1017" s="20" t="s">
        <v>721</v>
      </c>
    </row>
    <row r="1018" spans="1:5" x14ac:dyDescent="0.35">
      <c r="A1018" s="17">
        <v>8</v>
      </c>
      <c r="B1018" s="19" t="s">
        <v>61</v>
      </c>
      <c r="C1018" s="19" t="s">
        <v>122</v>
      </c>
      <c r="D1018" s="19" t="s">
        <v>599</v>
      </c>
      <c r="E1018" s="20" t="s">
        <v>721</v>
      </c>
    </row>
    <row r="1019" spans="1:5" x14ac:dyDescent="0.35">
      <c r="A1019" s="17">
        <v>8</v>
      </c>
      <c r="B1019" s="19" t="s">
        <v>61</v>
      </c>
      <c r="C1019" s="19" t="s">
        <v>122</v>
      </c>
      <c r="D1019" s="19" t="s">
        <v>600</v>
      </c>
      <c r="E1019" s="20" t="s">
        <v>721</v>
      </c>
    </row>
    <row r="1020" spans="1:5" x14ac:dyDescent="0.35">
      <c r="A1020" s="17">
        <v>8</v>
      </c>
      <c r="B1020" s="19" t="s">
        <v>61</v>
      </c>
      <c r="C1020" s="19" t="s">
        <v>122</v>
      </c>
      <c r="D1020" s="19" t="s">
        <v>601</v>
      </c>
      <c r="E1020" s="20" t="s">
        <v>721</v>
      </c>
    </row>
    <row r="1021" spans="1:5" x14ac:dyDescent="0.35">
      <c r="A1021" s="17">
        <v>8</v>
      </c>
      <c r="B1021" s="19" t="s">
        <v>61</v>
      </c>
      <c r="C1021" s="19" t="s">
        <v>122</v>
      </c>
      <c r="D1021" s="19" t="s">
        <v>602</v>
      </c>
      <c r="E1021" s="20" t="s">
        <v>721</v>
      </c>
    </row>
    <row r="1022" spans="1:5" x14ac:dyDescent="0.35">
      <c r="A1022" s="17">
        <v>8</v>
      </c>
      <c r="B1022" s="19" t="s">
        <v>61</v>
      </c>
      <c r="C1022" s="19" t="s">
        <v>122</v>
      </c>
      <c r="D1022" s="19" t="s">
        <v>128</v>
      </c>
      <c r="E1022" s="20" t="s">
        <v>721</v>
      </c>
    </row>
    <row r="1023" spans="1:5" x14ac:dyDescent="0.35">
      <c r="A1023" s="17">
        <v>8</v>
      </c>
      <c r="B1023" s="19" t="s">
        <v>61</v>
      </c>
      <c r="C1023" s="19" t="s">
        <v>122</v>
      </c>
      <c r="D1023" s="19" t="s">
        <v>129</v>
      </c>
      <c r="E1023" s="20" t="s">
        <v>721</v>
      </c>
    </row>
    <row r="1024" spans="1:5" x14ac:dyDescent="0.35">
      <c r="A1024" s="17">
        <v>8</v>
      </c>
      <c r="B1024" s="19" t="s">
        <v>61</v>
      </c>
      <c r="C1024" s="19" t="s">
        <v>122</v>
      </c>
      <c r="D1024" s="19" t="s">
        <v>130</v>
      </c>
      <c r="E1024" s="20" t="s">
        <v>721</v>
      </c>
    </row>
    <row r="1025" spans="1:5" x14ac:dyDescent="0.35">
      <c r="A1025" s="17">
        <v>8</v>
      </c>
      <c r="B1025" s="19" t="s">
        <v>61</v>
      </c>
      <c r="C1025" s="19" t="s">
        <v>122</v>
      </c>
      <c r="D1025" s="19" t="s">
        <v>131</v>
      </c>
      <c r="E1025" s="20" t="s">
        <v>721</v>
      </c>
    </row>
    <row r="1026" spans="1:5" x14ac:dyDescent="0.35">
      <c r="A1026" s="17">
        <v>8</v>
      </c>
      <c r="B1026" s="19" t="s">
        <v>61</v>
      </c>
      <c r="C1026" s="19" t="s">
        <v>122</v>
      </c>
      <c r="D1026" s="19" t="s">
        <v>132</v>
      </c>
      <c r="E1026" s="20" t="s">
        <v>721</v>
      </c>
    </row>
    <row r="1027" spans="1:5" x14ac:dyDescent="0.35">
      <c r="A1027" s="17">
        <v>8</v>
      </c>
      <c r="B1027" s="19" t="s">
        <v>61</v>
      </c>
      <c r="C1027" s="19" t="s">
        <v>122</v>
      </c>
      <c r="D1027" s="19" t="s">
        <v>133</v>
      </c>
      <c r="E1027" s="20" t="s">
        <v>721</v>
      </c>
    </row>
    <row r="1028" spans="1:5" x14ac:dyDescent="0.35">
      <c r="A1028" s="17">
        <v>8</v>
      </c>
      <c r="B1028" s="19" t="s">
        <v>61</v>
      </c>
      <c r="C1028" s="19" t="s">
        <v>122</v>
      </c>
      <c r="D1028" s="19" t="s">
        <v>134</v>
      </c>
      <c r="E1028" s="20" t="s">
        <v>721</v>
      </c>
    </row>
    <row r="1029" spans="1:5" x14ac:dyDescent="0.35">
      <c r="A1029" s="17">
        <v>8</v>
      </c>
      <c r="B1029" s="19" t="s">
        <v>61</v>
      </c>
      <c r="C1029" s="19" t="s">
        <v>122</v>
      </c>
      <c r="D1029" s="19" t="s">
        <v>135</v>
      </c>
      <c r="E1029" s="20" t="s">
        <v>721</v>
      </c>
    </row>
    <row r="1030" spans="1:5" x14ac:dyDescent="0.35">
      <c r="A1030" s="17">
        <v>8</v>
      </c>
      <c r="B1030" s="19" t="s">
        <v>61</v>
      </c>
      <c r="C1030" s="19" t="s">
        <v>122</v>
      </c>
      <c r="D1030" s="19" t="s">
        <v>136</v>
      </c>
      <c r="E1030" s="20" t="s">
        <v>721</v>
      </c>
    </row>
    <row r="1031" spans="1:5" x14ac:dyDescent="0.35">
      <c r="A1031" s="17">
        <v>8</v>
      </c>
      <c r="B1031" s="19" t="s">
        <v>61</v>
      </c>
      <c r="C1031" s="19" t="s">
        <v>122</v>
      </c>
      <c r="D1031" s="19" t="s">
        <v>137</v>
      </c>
      <c r="E1031" s="20" t="s">
        <v>721</v>
      </c>
    </row>
    <row r="1032" spans="1:5" x14ac:dyDescent="0.35">
      <c r="A1032" s="17">
        <v>8</v>
      </c>
      <c r="B1032" s="19" t="s">
        <v>61</v>
      </c>
      <c r="C1032" s="19" t="s">
        <v>122</v>
      </c>
      <c r="D1032" s="19" t="s">
        <v>139</v>
      </c>
      <c r="E1032" s="20" t="s">
        <v>721</v>
      </c>
    </row>
    <row r="1033" spans="1:5" x14ac:dyDescent="0.35">
      <c r="A1033" s="17">
        <v>8</v>
      </c>
      <c r="B1033" s="19" t="s">
        <v>61</v>
      </c>
      <c r="C1033" s="19" t="s">
        <v>122</v>
      </c>
      <c r="D1033" s="19" t="s">
        <v>604</v>
      </c>
      <c r="E1033" s="20" t="s">
        <v>721</v>
      </c>
    </row>
    <row r="1034" spans="1:5" x14ac:dyDescent="0.35">
      <c r="A1034" s="17">
        <v>8</v>
      </c>
      <c r="B1034" s="19" t="s">
        <v>61</v>
      </c>
      <c r="C1034" s="19" t="s">
        <v>122</v>
      </c>
      <c r="D1034" s="19" t="s">
        <v>605</v>
      </c>
      <c r="E1034" s="20" t="s">
        <v>721</v>
      </c>
    </row>
    <row r="1035" spans="1:5" x14ac:dyDescent="0.35">
      <c r="A1035" s="17">
        <v>8</v>
      </c>
      <c r="B1035" s="19" t="s">
        <v>61</v>
      </c>
      <c r="C1035" s="19" t="s">
        <v>122</v>
      </c>
      <c r="D1035" s="19" t="s">
        <v>606</v>
      </c>
      <c r="E1035" s="20" t="s">
        <v>721</v>
      </c>
    </row>
    <row r="1036" spans="1:5" x14ac:dyDescent="0.35">
      <c r="A1036" s="17">
        <v>8</v>
      </c>
      <c r="B1036" s="19" t="s">
        <v>61</v>
      </c>
      <c r="C1036" s="19" t="s">
        <v>122</v>
      </c>
      <c r="D1036" s="19" t="s">
        <v>143</v>
      </c>
      <c r="E1036" s="20" t="s">
        <v>721</v>
      </c>
    </row>
    <row r="1037" spans="1:5" x14ac:dyDescent="0.35">
      <c r="A1037" s="17">
        <v>8</v>
      </c>
      <c r="B1037" s="19" t="s">
        <v>166</v>
      </c>
      <c r="C1037" s="19" t="s">
        <v>169</v>
      </c>
      <c r="D1037" s="19" t="s">
        <v>170</v>
      </c>
      <c r="E1037" s="20" t="s">
        <v>721</v>
      </c>
    </row>
    <row r="1038" spans="1:5" x14ac:dyDescent="0.35">
      <c r="A1038" s="17">
        <v>8</v>
      </c>
      <c r="B1038" s="19" t="s">
        <v>166</v>
      </c>
      <c r="C1038" s="19" t="s">
        <v>628</v>
      </c>
      <c r="D1038" s="19" t="s">
        <v>634</v>
      </c>
      <c r="E1038" s="20" t="s">
        <v>721</v>
      </c>
    </row>
    <row r="1039" spans="1:5" x14ac:dyDescent="0.35">
      <c r="A1039" s="17">
        <v>8</v>
      </c>
      <c r="B1039" s="19" t="s">
        <v>179</v>
      </c>
      <c r="C1039" s="19" t="s">
        <v>195</v>
      </c>
      <c r="D1039" s="19" t="s">
        <v>686</v>
      </c>
      <c r="E1039" s="20" t="s">
        <v>721</v>
      </c>
    </row>
    <row r="1040" spans="1:5" x14ac:dyDescent="0.35">
      <c r="A1040" s="17">
        <v>8</v>
      </c>
      <c r="B1040" s="19" t="s">
        <v>209</v>
      </c>
      <c r="C1040" s="19" t="s">
        <v>643</v>
      </c>
      <c r="D1040" s="19" t="s">
        <v>562</v>
      </c>
      <c r="E1040" s="20" t="s">
        <v>721</v>
      </c>
    </row>
    <row r="1041" spans="1:5" x14ac:dyDescent="0.35">
      <c r="A1041" s="17">
        <v>8</v>
      </c>
      <c r="B1041" s="19" t="s">
        <v>209</v>
      </c>
      <c r="C1041" s="19" t="s">
        <v>643</v>
      </c>
      <c r="D1041" s="19" t="s">
        <v>654</v>
      </c>
      <c r="E1041" s="20" t="s">
        <v>721</v>
      </c>
    </row>
    <row r="1042" spans="1:5" x14ac:dyDescent="0.35">
      <c r="A1042" s="17">
        <v>8</v>
      </c>
      <c r="B1042" s="19" t="s">
        <v>209</v>
      </c>
      <c r="C1042" s="19" t="s">
        <v>210</v>
      </c>
      <c r="D1042" s="19" t="s">
        <v>655</v>
      </c>
      <c r="E1042" s="20" t="s">
        <v>721</v>
      </c>
    </row>
    <row r="1043" spans="1:5" x14ac:dyDescent="0.35">
      <c r="A1043" s="17">
        <v>8</v>
      </c>
      <c r="B1043" s="19" t="s">
        <v>209</v>
      </c>
      <c r="C1043" s="19" t="s">
        <v>210</v>
      </c>
      <c r="D1043" s="19" t="s">
        <v>557</v>
      </c>
      <c r="E1043" s="20" t="s">
        <v>721</v>
      </c>
    </row>
    <row r="1044" spans="1:5" x14ac:dyDescent="0.35">
      <c r="A1044" s="17">
        <v>8</v>
      </c>
      <c r="B1044" s="19" t="s">
        <v>209</v>
      </c>
      <c r="C1044" s="19" t="s">
        <v>210</v>
      </c>
      <c r="D1044" s="19" t="s">
        <v>560</v>
      </c>
      <c r="E1044" s="20" t="s">
        <v>721</v>
      </c>
    </row>
    <row r="1045" spans="1:5" x14ac:dyDescent="0.35">
      <c r="A1045" s="17">
        <v>8</v>
      </c>
      <c r="B1045" s="19" t="s">
        <v>209</v>
      </c>
      <c r="C1045" s="19" t="s">
        <v>212</v>
      </c>
      <c r="D1045" s="19" t="s">
        <v>661</v>
      </c>
      <c r="E1045" s="20" t="s">
        <v>721</v>
      </c>
    </row>
    <row r="1046" spans="1:5" x14ac:dyDescent="0.35">
      <c r="A1046" s="17">
        <v>8</v>
      </c>
      <c r="B1046" s="19" t="s">
        <v>209</v>
      </c>
      <c r="C1046" s="19" t="s">
        <v>212</v>
      </c>
      <c r="D1046" s="19" t="s">
        <v>212</v>
      </c>
      <c r="E1046" s="20" t="s">
        <v>721</v>
      </c>
    </row>
    <row r="1047" spans="1:5" x14ac:dyDescent="0.35">
      <c r="A1047" s="17">
        <v>9</v>
      </c>
      <c r="B1047" s="19" t="s">
        <v>61</v>
      </c>
      <c r="C1047" s="19" t="s">
        <v>205</v>
      </c>
      <c r="D1047" s="19" t="s">
        <v>536</v>
      </c>
      <c r="E1047" s="20" t="s">
        <v>721</v>
      </c>
    </row>
    <row r="1048" spans="1:5" x14ac:dyDescent="0.35">
      <c r="A1048" s="17">
        <v>9</v>
      </c>
      <c r="B1048" s="19" t="s">
        <v>61</v>
      </c>
      <c r="C1048" s="19" t="s">
        <v>205</v>
      </c>
      <c r="D1048" s="19" t="s">
        <v>206</v>
      </c>
      <c r="E1048" s="20" t="s">
        <v>721</v>
      </c>
    </row>
    <row r="1049" spans="1:5" x14ac:dyDescent="0.35">
      <c r="A1049" s="17">
        <v>9</v>
      </c>
      <c r="B1049" s="19" t="s">
        <v>61</v>
      </c>
      <c r="C1049" s="19" t="s">
        <v>205</v>
      </c>
      <c r="D1049" s="19" t="s">
        <v>543</v>
      </c>
      <c r="E1049" s="20" t="s">
        <v>721</v>
      </c>
    </row>
    <row r="1050" spans="1:5" x14ac:dyDescent="0.35">
      <c r="A1050" s="17">
        <v>9</v>
      </c>
      <c r="B1050" s="19" t="s">
        <v>61</v>
      </c>
      <c r="C1050" s="19" t="s">
        <v>205</v>
      </c>
      <c r="D1050" s="19" t="s">
        <v>544</v>
      </c>
      <c r="E1050" s="20" t="s">
        <v>721</v>
      </c>
    </row>
    <row r="1051" spans="1:5" x14ac:dyDescent="0.35">
      <c r="A1051" s="17">
        <v>9</v>
      </c>
      <c r="B1051" s="19" t="s">
        <v>61</v>
      </c>
      <c r="C1051" s="19" t="s">
        <v>116</v>
      </c>
      <c r="D1051" s="19" t="s">
        <v>593</v>
      </c>
      <c r="E1051" s="20" t="s">
        <v>721</v>
      </c>
    </row>
    <row r="1052" spans="1:5" x14ac:dyDescent="0.35">
      <c r="A1052" s="17">
        <v>9</v>
      </c>
      <c r="B1052" s="19" t="s">
        <v>166</v>
      </c>
      <c r="C1052" s="19" t="s">
        <v>172</v>
      </c>
      <c r="D1052" s="19" t="s">
        <v>624</v>
      </c>
      <c r="E1052" s="20" t="s">
        <v>721</v>
      </c>
    </row>
    <row r="1053" spans="1:5" x14ac:dyDescent="0.35">
      <c r="A1053" s="17">
        <v>9</v>
      </c>
      <c r="B1053" s="19" t="s">
        <v>166</v>
      </c>
      <c r="C1053" s="19" t="s">
        <v>172</v>
      </c>
      <c r="D1053" s="19" t="s">
        <v>174</v>
      </c>
      <c r="E1053" s="20" t="s">
        <v>721</v>
      </c>
    </row>
    <row r="1054" spans="1:5" x14ac:dyDescent="0.35">
      <c r="A1054" s="17">
        <v>9</v>
      </c>
      <c r="B1054" s="19" t="s">
        <v>179</v>
      </c>
      <c r="C1054" s="19" t="s">
        <v>195</v>
      </c>
      <c r="D1054" s="19" t="s">
        <v>686</v>
      </c>
      <c r="E1054" s="20" t="s">
        <v>721</v>
      </c>
    </row>
    <row r="1055" spans="1:5" x14ac:dyDescent="0.35">
      <c r="A1055" s="17">
        <v>9</v>
      </c>
      <c r="B1055" s="19" t="s">
        <v>209</v>
      </c>
      <c r="C1055" s="19" t="s">
        <v>643</v>
      </c>
      <c r="D1055" s="19" t="s">
        <v>650</v>
      </c>
      <c r="E1055" s="20" t="s">
        <v>721</v>
      </c>
    </row>
    <row r="1056" spans="1:5" x14ac:dyDescent="0.35">
      <c r="A1056" s="17">
        <v>9</v>
      </c>
      <c r="B1056" s="19" t="s">
        <v>209</v>
      </c>
      <c r="C1056" s="19" t="s">
        <v>643</v>
      </c>
      <c r="D1056" s="19" t="s">
        <v>651</v>
      </c>
      <c r="E1056" s="20" t="s">
        <v>721</v>
      </c>
    </row>
    <row r="1057" spans="1:5" x14ac:dyDescent="0.35">
      <c r="A1057" s="17">
        <v>9</v>
      </c>
      <c r="B1057" s="19" t="s">
        <v>209</v>
      </c>
      <c r="C1057" s="19" t="s">
        <v>643</v>
      </c>
      <c r="D1057" s="19" t="s">
        <v>652</v>
      </c>
      <c r="E1057" s="20" t="s">
        <v>721</v>
      </c>
    </row>
    <row r="1058" spans="1:5" x14ac:dyDescent="0.35">
      <c r="A1058" s="17">
        <v>9</v>
      </c>
      <c r="B1058" s="19" t="s">
        <v>209</v>
      </c>
      <c r="C1058" s="19" t="s">
        <v>210</v>
      </c>
      <c r="D1058" s="19" t="s">
        <v>557</v>
      </c>
      <c r="E1058" s="20" t="s">
        <v>721</v>
      </c>
    </row>
    <row r="1059" spans="1:5" x14ac:dyDescent="0.35">
      <c r="A1059" s="17">
        <v>10</v>
      </c>
      <c r="B1059" s="19" t="s">
        <v>46</v>
      </c>
      <c r="C1059" s="19" t="s">
        <v>47</v>
      </c>
      <c r="D1059" s="19" t="s">
        <v>48</v>
      </c>
      <c r="E1059" s="20" t="s">
        <v>721</v>
      </c>
    </row>
    <row r="1060" spans="1:5" x14ac:dyDescent="0.35">
      <c r="A1060" s="17">
        <v>10</v>
      </c>
      <c r="B1060" s="19" t="s">
        <v>46</v>
      </c>
      <c r="C1060" s="19" t="s">
        <v>567</v>
      </c>
      <c r="D1060" s="19" t="s">
        <v>723</v>
      </c>
      <c r="E1060" s="20" t="s">
        <v>721</v>
      </c>
    </row>
    <row r="1061" spans="1:5" x14ac:dyDescent="0.35">
      <c r="A1061" s="17">
        <v>10</v>
      </c>
      <c r="B1061" s="19" t="s">
        <v>46</v>
      </c>
      <c r="C1061" s="19" t="s">
        <v>567</v>
      </c>
      <c r="D1061" s="19" t="s">
        <v>568</v>
      </c>
      <c r="E1061" s="20" t="s">
        <v>721</v>
      </c>
    </row>
    <row r="1062" spans="1:5" x14ac:dyDescent="0.35">
      <c r="A1062" s="17">
        <v>10</v>
      </c>
      <c r="B1062" s="19" t="s">
        <v>46</v>
      </c>
      <c r="C1062" s="19" t="s">
        <v>567</v>
      </c>
      <c r="D1062" s="19" t="s">
        <v>569</v>
      </c>
      <c r="E1062" s="20" t="s">
        <v>721</v>
      </c>
    </row>
    <row r="1063" spans="1:5" x14ac:dyDescent="0.35">
      <c r="A1063" s="17">
        <v>10</v>
      </c>
      <c r="B1063" s="19" t="s">
        <v>46</v>
      </c>
      <c r="C1063" s="19" t="s">
        <v>567</v>
      </c>
      <c r="D1063" s="19" t="s">
        <v>687</v>
      </c>
      <c r="E1063" s="20" t="s">
        <v>721</v>
      </c>
    </row>
    <row r="1064" spans="1:5" x14ac:dyDescent="0.35">
      <c r="A1064" s="17">
        <v>10</v>
      </c>
      <c r="B1064" s="19" t="s">
        <v>46</v>
      </c>
      <c r="C1064" s="19" t="s">
        <v>567</v>
      </c>
      <c r="D1064" s="19" t="s">
        <v>570</v>
      </c>
      <c r="E1064" s="20" t="s">
        <v>721</v>
      </c>
    </row>
    <row r="1065" spans="1:5" x14ac:dyDescent="0.35">
      <c r="A1065" s="17">
        <v>10</v>
      </c>
      <c r="B1065" s="19" t="s">
        <v>46</v>
      </c>
      <c r="C1065" s="19" t="s">
        <v>567</v>
      </c>
      <c r="D1065" s="19" t="s">
        <v>571</v>
      </c>
      <c r="E1065" s="20" t="s">
        <v>721</v>
      </c>
    </row>
    <row r="1066" spans="1:5" x14ac:dyDescent="0.35">
      <c r="A1066" s="17">
        <v>10</v>
      </c>
      <c r="B1066" s="19" t="s">
        <v>46</v>
      </c>
      <c r="C1066" s="19" t="s">
        <v>567</v>
      </c>
      <c r="D1066" s="19" t="s">
        <v>572</v>
      </c>
      <c r="E1066" s="20" t="s">
        <v>721</v>
      </c>
    </row>
    <row r="1067" spans="1:5" x14ac:dyDescent="0.35">
      <c r="A1067" s="17">
        <v>10</v>
      </c>
      <c r="B1067" s="19" t="s">
        <v>46</v>
      </c>
      <c r="C1067" s="19" t="s">
        <v>567</v>
      </c>
      <c r="D1067" s="19" t="s">
        <v>688</v>
      </c>
      <c r="E1067" s="20" t="s">
        <v>721</v>
      </c>
    </row>
    <row r="1068" spans="1:5" x14ac:dyDescent="0.35">
      <c r="A1068" s="17">
        <v>10</v>
      </c>
      <c r="B1068" s="19" t="s">
        <v>46</v>
      </c>
      <c r="C1068" s="19" t="s">
        <v>567</v>
      </c>
      <c r="D1068" s="19" t="s">
        <v>573</v>
      </c>
      <c r="E1068" s="20" t="s">
        <v>721</v>
      </c>
    </row>
    <row r="1069" spans="1:5" x14ac:dyDescent="0.35">
      <c r="A1069" s="17">
        <v>10</v>
      </c>
      <c r="B1069" s="19" t="s">
        <v>46</v>
      </c>
      <c r="C1069" s="19" t="s">
        <v>567</v>
      </c>
      <c r="D1069" s="19" t="s">
        <v>574</v>
      </c>
      <c r="E1069" s="20" t="s">
        <v>721</v>
      </c>
    </row>
    <row r="1070" spans="1:5" x14ac:dyDescent="0.35">
      <c r="A1070" s="17">
        <v>10</v>
      </c>
      <c r="B1070" s="19" t="s">
        <v>46</v>
      </c>
      <c r="C1070" s="19" t="s">
        <v>49</v>
      </c>
      <c r="D1070" s="19" t="s">
        <v>689</v>
      </c>
      <c r="E1070" s="20" t="s">
        <v>721</v>
      </c>
    </row>
    <row r="1071" spans="1:5" x14ac:dyDescent="0.35">
      <c r="A1071" s="17">
        <v>10</v>
      </c>
      <c r="B1071" s="19" t="s">
        <v>46</v>
      </c>
      <c r="C1071" s="19" t="s">
        <v>49</v>
      </c>
      <c r="D1071" s="19" t="s">
        <v>690</v>
      </c>
      <c r="E1071" s="20" t="s">
        <v>721</v>
      </c>
    </row>
    <row r="1072" spans="1:5" x14ac:dyDescent="0.35">
      <c r="A1072" s="17">
        <v>10</v>
      </c>
      <c r="B1072" s="19" t="s">
        <v>46</v>
      </c>
      <c r="C1072" s="19" t="s">
        <v>49</v>
      </c>
      <c r="D1072" s="19" t="s">
        <v>691</v>
      </c>
      <c r="E1072" s="20" t="s">
        <v>721</v>
      </c>
    </row>
    <row r="1073" spans="1:5" x14ac:dyDescent="0.35">
      <c r="A1073" s="17">
        <v>10</v>
      </c>
      <c r="B1073" s="19" t="s">
        <v>46</v>
      </c>
      <c r="C1073" s="19" t="s">
        <v>49</v>
      </c>
      <c r="D1073" s="19" t="s">
        <v>50</v>
      </c>
      <c r="E1073" s="20" t="s">
        <v>721</v>
      </c>
    </row>
    <row r="1074" spans="1:5" x14ac:dyDescent="0.35">
      <c r="A1074" s="17">
        <v>10</v>
      </c>
      <c r="B1074" s="19" t="s">
        <v>46</v>
      </c>
      <c r="C1074" s="19" t="s">
        <v>49</v>
      </c>
      <c r="D1074" s="19" t="s">
        <v>692</v>
      </c>
      <c r="E1074" s="20" t="s">
        <v>721</v>
      </c>
    </row>
    <row r="1075" spans="1:5" x14ac:dyDescent="0.35">
      <c r="A1075" s="17">
        <v>10</v>
      </c>
      <c r="B1075" s="19" t="s">
        <v>46</v>
      </c>
      <c r="C1075" s="19" t="s">
        <v>49</v>
      </c>
      <c r="D1075" s="19" t="s">
        <v>693</v>
      </c>
      <c r="E1075" s="20" t="s">
        <v>721</v>
      </c>
    </row>
    <row r="1076" spans="1:5" x14ac:dyDescent="0.35">
      <c r="A1076" s="17">
        <v>10</v>
      </c>
      <c r="B1076" s="19" t="s">
        <v>46</v>
      </c>
      <c r="C1076" s="19" t="s">
        <v>49</v>
      </c>
      <c r="D1076" s="19" t="s">
        <v>694</v>
      </c>
      <c r="E1076" s="20" t="s">
        <v>721</v>
      </c>
    </row>
    <row r="1077" spans="1:5" x14ac:dyDescent="0.35">
      <c r="A1077" s="17">
        <v>10</v>
      </c>
      <c r="B1077" s="19" t="s">
        <v>46</v>
      </c>
      <c r="C1077" s="19" t="s">
        <v>51</v>
      </c>
      <c r="D1077" s="19" t="s">
        <v>204</v>
      </c>
      <c r="E1077" s="20" t="s">
        <v>721</v>
      </c>
    </row>
    <row r="1078" spans="1:5" x14ac:dyDescent="0.35">
      <c r="A1078" s="17">
        <v>10</v>
      </c>
      <c r="B1078" s="19" t="s">
        <v>46</v>
      </c>
      <c r="C1078" s="19" t="s">
        <v>51</v>
      </c>
      <c r="D1078" s="19" t="s">
        <v>52</v>
      </c>
      <c r="E1078" s="20" t="s">
        <v>721</v>
      </c>
    </row>
    <row r="1079" spans="1:5" x14ac:dyDescent="0.35">
      <c r="A1079" s="17">
        <v>10</v>
      </c>
      <c r="B1079" s="19" t="s">
        <v>46</v>
      </c>
      <c r="C1079" s="19" t="s">
        <v>51</v>
      </c>
      <c r="D1079" s="19" t="s">
        <v>53</v>
      </c>
      <c r="E1079" s="20" t="s">
        <v>721</v>
      </c>
    </row>
    <row r="1080" spans="1:5" x14ac:dyDescent="0.35">
      <c r="A1080" s="17">
        <v>10</v>
      </c>
      <c r="B1080" s="19" t="s">
        <v>46</v>
      </c>
      <c r="C1080" s="19" t="s">
        <v>51</v>
      </c>
      <c r="D1080" s="19" t="s">
        <v>54</v>
      </c>
      <c r="E1080" s="20" t="s">
        <v>721</v>
      </c>
    </row>
    <row r="1081" spans="1:5" x14ac:dyDescent="0.35">
      <c r="A1081" s="17">
        <v>10</v>
      </c>
      <c r="B1081" s="19" t="s">
        <v>61</v>
      </c>
      <c r="C1081" s="19" t="s">
        <v>205</v>
      </c>
      <c r="D1081" s="19" t="s">
        <v>533</v>
      </c>
      <c r="E1081" s="20" t="s">
        <v>721</v>
      </c>
    </row>
    <row r="1082" spans="1:5" x14ac:dyDescent="0.35">
      <c r="A1082" s="17">
        <v>10</v>
      </c>
      <c r="B1082" s="19" t="s">
        <v>61</v>
      </c>
      <c r="C1082" s="19" t="s">
        <v>205</v>
      </c>
      <c r="D1082" s="19" t="s">
        <v>534</v>
      </c>
      <c r="E1082" s="20" t="s">
        <v>721</v>
      </c>
    </row>
    <row r="1083" spans="1:5" x14ac:dyDescent="0.35">
      <c r="A1083" s="17">
        <v>10</v>
      </c>
      <c r="B1083" s="19" t="s">
        <v>61</v>
      </c>
      <c r="C1083" s="19" t="s">
        <v>205</v>
      </c>
      <c r="D1083" s="19" t="s">
        <v>535</v>
      </c>
      <c r="E1083" s="20" t="s">
        <v>721</v>
      </c>
    </row>
    <row r="1084" spans="1:5" x14ac:dyDescent="0.35">
      <c r="A1084" s="17">
        <v>10</v>
      </c>
      <c r="B1084" s="19" t="s">
        <v>61</v>
      </c>
      <c r="C1084" s="19" t="s">
        <v>205</v>
      </c>
      <c r="D1084" s="19" t="s">
        <v>536</v>
      </c>
      <c r="E1084" s="20" t="s">
        <v>721</v>
      </c>
    </row>
    <row r="1085" spans="1:5" x14ac:dyDescent="0.35">
      <c r="A1085" s="17">
        <v>10</v>
      </c>
      <c r="B1085" s="19" t="s">
        <v>61</v>
      </c>
      <c r="C1085" s="19" t="s">
        <v>205</v>
      </c>
      <c r="D1085" s="19" t="s">
        <v>537</v>
      </c>
      <c r="E1085" s="20" t="s">
        <v>721</v>
      </c>
    </row>
    <row r="1086" spans="1:5" x14ac:dyDescent="0.35">
      <c r="A1086" s="17">
        <v>10</v>
      </c>
      <c r="B1086" s="19" t="s">
        <v>61</v>
      </c>
      <c r="C1086" s="19" t="s">
        <v>205</v>
      </c>
      <c r="D1086" s="19" t="s">
        <v>538</v>
      </c>
      <c r="E1086" s="20" t="s">
        <v>721</v>
      </c>
    </row>
    <row r="1087" spans="1:5" x14ac:dyDescent="0.35">
      <c r="A1087" s="17">
        <v>10</v>
      </c>
      <c r="B1087" s="19" t="s">
        <v>61</v>
      </c>
      <c r="C1087" s="19" t="s">
        <v>205</v>
      </c>
      <c r="D1087" s="19" t="s">
        <v>539</v>
      </c>
      <c r="E1087" s="20" t="s">
        <v>721</v>
      </c>
    </row>
    <row r="1088" spans="1:5" x14ac:dyDescent="0.35">
      <c r="A1088" s="17">
        <v>10</v>
      </c>
      <c r="B1088" s="19" t="s">
        <v>61</v>
      </c>
      <c r="C1088" s="19" t="s">
        <v>205</v>
      </c>
      <c r="D1088" s="19" t="s">
        <v>540</v>
      </c>
      <c r="E1088" s="20" t="s">
        <v>721</v>
      </c>
    </row>
    <row r="1089" spans="1:5" x14ac:dyDescent="0.35">
      <c r="A1089" s="17">
        <v>10</v>
      </c>
      <c r="B1089" s="19" t="s">
        <v>61</v>
      </c>
      <c r="C1089" s="19" t="s">
        <v>205</v>
      </c>
      <c r="D1089" s="19" t="s">
        <v>541</v>
      </c>
      <c r="E1089" s="20" t="s">
        <v>721</v>
      </c>
    </row>
    <row r="1090" spans="1:5" x14ac:dyDescent="0.35">
      <c r="A1090" s="17">
        <v>10</v>
      </c>
      <c r="B1090" s="19" t="s">
        <v>61</v>
      </c>
      <c r="C1090" s="19" t="s">
        <v>205</v>
      </c>
      <c r="D1090" s="19" t="s">
        <v>542</v>
      </c>
      <c r="E1090" s="20" t="s">
        <v>721</v>
      </c>
    </row>
    <row r="1091" spans="1:5" x14ac:dyDescent="0.35">
      <c r="A1091" s="17">
        <v>10</v>
      </c>
      <c r="B1091" s="19" t="s">
        <v>61</v>
      </c>
      <c r="C1091" s="19" t="s">
        <v>205</v>
      </c>
      <c r="D1091" s="19" t="s">
        <v>206</v>
      </c>
      <c r="E1091" s="20" t="s">
        <v>721</v>
      </c>
    </row>
    <row r="1092" spans="1:5" x14ac:dyDescent="0.35">
      <c r="A1092" s="17">
        <v>10</v>
      </c>
      <c r="B1092" s="19" t="s">
        <v>61</v>
      </c>
      <c r="C1092" s="19" t="s">
        <v>205</v>
      </c>
      <c r="D1092" s="19" t="s">
        <v>543</v>
      </c>
      <c r="E1092" s="20" t="s">
        <v>721</v>
      </c>
    </row>
    <row r="1093" spans="1:5" x14ac:dyDescent="0.35">
      <c r="A1093" s="17">
        <v>10</v>
      </c>
      <c r="B1093" s="19" t="s">
        <v>61</v>
      </c>
      <c r="C1093" s="19" t="s">
        <v>205</v>
      </c>
      <c r="D1093" s="19" t="s">
        <v>544</v>
      </c>
      <c r="E1093" s="20" t="s">
        <v>721</v>
      </c>
    </row>
    <row r="1094" spans="1:5" x14ac:dyDescent="0.35">
      <c r="A1094" s="17">
        <v>10</v>
      </c>
      <c r="B1094" s="19" t="s">
        <v>61</v>
      </c>
      <c r="C1094" s="19" t="s">
        <v>205</v>
      </c>
      <c r="D1094" s="19" t="s">
        <v>545</v>
      </c>
      <c r="E1094" s="20" t="s">
        <v>721</v>
      </c>
    </row>
    <row r="1095" spans="1:5" x14ac:dyDescent="0.35">
      <c r="A1095" s="17">
        <v>10</v>
      </c>
      <c r="B1095" s="19" t="s">
        <v>61</v>
      </c>
      <c r="C1095" s="19" t="s">
        <v>205</v>
      </c>
      <c r="D1095" s="19" t="s">
        <v>546</v>
      </c>
      <c r="E1095" s="20" t="s">
        <v>721</v>
      </c>
    </row>
    <row r="1096" spans="1:5" x14ac:dyDescent="0.35">
      <c r="A1096" s="17">
        <v>10</v>
      </c>
      <c r="B1096" s="19" t="s">
        <v>61</v>
      </c>
      <c r="C1096" s="19" t="s">
        <v>205</v>
      </c>
      <c r="D1096" s="19" t="s">
        <v>547</v>
      </c>
      <c r="E1096" s="20" t="s">
        <v>721</v>
      </c>
    </row>
    <row r="1097" spans="1:5" x14ac:dyDescent="0.35">
      <c r="A1097" s="17">
        <v>10</v>
      </c>
      <c r="B1097" s="19" t="s">
        <v>61</v>
      </c>
      <c r="C1097" s="19" t="s">
        <v>205</v>
      </c>
      <c r="D1097" s="19" t="s">
        <v>548</v>
      </c>
      <c r="E1097" s="20" t="s">
        <v>721</v>
      </c>
    </row>
    <row r="1098" spans="1:5" x14ac:dyDescent="0.35">
      <c r="A1098" s="17">
        <v>10</v>
      </c>
      <c r="B1098" s="19" t="s">
        <v>61</v>
      </c>
      <c r="C1098" s="19" t="s">
        <v>205</v>
      </c>
      <c r="D1098" s="19" t="s">
        <v>549</v>
      </c>
      <c r="E1098" s="20" t="s">
        <v>721</v>
      </c>
    </row>
    <row r="1099" spans="1:5" x14ac:dyDescent="0.35">
      <c r="A1099" s="17">
        <v>10</v>
      </c>
      <c r="B1099" s="19" t="s">
        <v>61</v>
      </c>
      <c r="C1099" s="19" t="s">
        <v>205</v>
      </c>
      <c r="D1099" s="19" t="s">
        <v>550</v>
      </c>
      <c r="E1099" s="20" t="s">
        <v>721</v>
      </c>
    </row>
    <row r="1100" spans="1:5" x14ac:dyDescent="0.35">
      <c r="A1100" s="17">
        <v>10</v>
      </c>
      <c r="B1100" s="19" t="s">
        <v>61</v>
      </c>
      <c r="C1100" s="19" t="s">
        <v>205</v>
      </c>
      <c r="D1100" s="19" t="s">
        <v>551</v>
      </c>
      <c r="E1100" s="20" t="s">
        <v>721</v>
      </c>
    </row>
    <row r="1101" spans="1:5" x14ac:dyDescent="0.35">
      <c r="A1101" s="17">
        <v>10</v>
      </c>
      <c r="B1101" s="19" t="s">
        <v>61</v>
      </c>
      <c r="C1101" s="19" t="s">
        <v>205</v>
      </c>
      <c r="D1101" s="19" t="s">
        <v>552</v>
      </c>
      <c r="E1101" s="20" t="s">
        <v>721</v>
      </c>
    </row>
    <row r="1102" spans="1:5" x14ac:dyDescent="0.35">
      <c r="A1102" s="17">
        <v>10</v>
      </c>
      <c r="B1102" s="19" t="s">
        <v>61</v>
      </c>
      <c r="C1102" s="19" t="s">
        <v>205</v>
      </c>
      <c r="D1102" s="19" t="s">
        <v>553</v>
      </c>
      <c r="E1102" s="20" t="s">
        <v>721</v>
      </c>
    </row>
    <row r="1103" spans="1:5" x14ac:dyDescent="0.35">
      <c r="A1103" s="17">
        <v>10</v>
      </c>
      <c r="B1103" s="19" t="s">
        <v>61</v>
      </c>
      <c r="C1103" s="19" t="s">
        <v>205</v>
      </c>
      <c r="D1103" s="19" t="s">
        <v>554</v>
      </c>
      <c r="E1103" s="20" t="s">
        <v>721</v>
      </c>
    </row>
    <row r="1104" spans="1:5" x14ac:dyDescent="0.35">
      <c r="A1104" s="17">
        <v>10</v>
      </c>
      <c r="B1104" s="19" t="s">
        <v>61</v>
      </c>
      <c r="C1104" s="19" t="s">
        <v>205</v>
      </c>
      <c r="D1104" s="19" t="s">
        <v>555</v>
      </c>
      <c r="E1104" s="20" t="s">
        <v>721</v>
      </c>
    </row>
    <row r="1105" spans="1:5" x14ac:dyDescent="0.35">
      <c r="A1105" s="17">
        <v>10</v>
      </c>
      <c r="B1105" s="19" t="s">
        <v>61</v>
      </c>
      <c r="C1105" s="19" t="s">
        <v>62</v>
      </c>
      <c r="D1105" s="19" t="s">
        <v>63</v>
      </c>
      <c r="E1105" s="20" t="s">
        <v>721</v>
      </c>
    </row>
    <row r="1106" spans="1:5" x14ac:dyDescent="0.35">
      <c r="A1106" s="17">
        <v>10</v>
      </c>
      <c r="B1106" s="19" t="s">
        <v>61</v>
      </c>
      <c r="C1106" s="19" t="s">
        <v>62</v>
      </c>
      <c r="D1106" s="19" t="s">
        <v>64</v>
      </c>
      <c r="E1106" s="20" t="s">
        <v>721</v>
      </c>
    </row>
    <row r="1107" spans="1:5" x14ac:dyDescent="0.35">
      <c r="A1107" s="17">
        <v>10</v>
      </c>
      <c r="B1107" s="19" t="s">
        <v>61</v>
      </c>
      <c r="C1107" s="19" t="s">
        <v>62</v>
      </c>
      <c r="D1107" s="19" t="s">
        <v>65</v>
      </c>
      <c r="E1107" s="20" t="s">
        <v>721</v>
      </c>
    </row>
    <row r="1108" spans="1:5" x14ac:dyDescent="0.35">
      <c r="A1108" s="17">
        <v>10</v>
      </c>
      <c r="B1108" s="19" t="s">
        <v>61</v>
      </c>
      <c r="C1108" s="19" t="s">
        <v>62</v>
      </c>
      <c r="D1108" s="19" t="s">
        <v>66</v>
      </c>
      <c r="E1108" s="20" t="s">
        <v>721</v>
      </c>
    </row>
    <row r="1109" spans="1:5" x14ac:dyDescent="0.35">
      <c r="A1109" s="17">
        <v>10</v>
      </c>
      <c r="B1109" s="19" t="s">
        <v>61</v>
      </c>
      <c r="C1109" s="19" t="s">
        <v>62</v>
      </c>
      <c r="D1109" s="19" t="s">
        <v>67</v>
      </c>
      <c r="E1109" s="20" t="s">
        <v>721</v>
      </c>
    </row>
    <row r="1110" spans="1:5" x14ac:dyDescent="0.35">
      <c r="A1110" s="17">
        <v>10</v>
      </c>
      <c r="B1110" s="19" t="s">
        <v>61</v>
      </c>
      <c r="C1110" s="19" t="s">
        <v>62</v>
      </c>
      <c r="D1110" s="19" t="s">
        <v>68</v>
      </c>
      <c r="E1110" s="20" t="s">
        <v>721</v>
      </c>
    </row>
    <row r="1111" spans="1:5" x14ac:dyDescent="0.35">
      <c r="A1111" s="17">
        <v>10</v>
      </c>
      <c r="B1111" s="19" t="s">
        <v>61</v>
      </c>
      <c r="C1111" s="19" t="s">
        <v>62</v>
      </c>
      <c r="D1111" s="19" t="s">
        <v>69</v>
      </c>
      <c r="E1111" s="20" t="s">
        <v>721</v>
      </c>
    </row>
    <row r="1112" spans="1:5" x14ac:dyDescent="0.35">
      <c r="A1112" s="17">
        <v>10</v>
      </c>
      <c r="B1112" s="19" t="s">
        <v>61</v>
      </c>
      <c r="C1112" s="19" t="s">
        <v>62</v>
      </c>
      <c r="D1112" s="19" t="s">
        <v>70</v>
      </c>
      <c r="E1112" s="20" t="s">
        <v>721</v>
      </c>
    </row>
    <row r="1113" spans="1:5" x14ac:dyDescent="0.35">
      <c r="A1113" s="17">
        <v>10</v>
      </c>
      <c r="B1113" s="19" t="s">
        <v>61</v>
      </c>
      <c r="C1113" s="19" t="s">
        <v>62</v>
      </c>
      <c r="D1113" s="19" t="s">
        <v>71</v>
      </c>
      <c r="E1113" s="20" t="s">
        <v>721</v>
      </c>
    </row>
    <row r="1114" spans="1:5" x14ac:dyDescent="0.35">
      <c r="A1114" s="17">
        <v>10</v>
      </c>
      <c r="B1114" s="19" t="s">
        <v>61</v>
      </c>
      <c r="C1114" s="19" t="s">
        <v>62</v>
      </c>
      <c r="D1114" s="19" t="s">
        <v>72</v>
      </c>
      <c r="E1114" s="20" t="s">
        <v>721</v>
      </c>
    </row>
    <row r="1115" spans="1:5" x14ac:dyDescent="0.35">
      <c r="A1115" s="17">
        <v>10</v>
      </c>
      <c r="B1115" s="19" t="s">
        <v>61</v>
      </c>
      <c r="C1115" s="19" t="s">
        <v>62</v>
      </c>
      <c r="D1115" s="19" t="s">
        <v>73</v>
      </c>
      <c r="E1115" s="20" t="s">
        <v>721</v>
      </c>
    </row>
    <row r="1116" spans="1:5" x14ac:dyDescent="0.35">
      <c r="A1116" s="17">
        <v>10</v>
      </c>
      <c r="B1116" s="19" t="s">
        <v>61</v>
      </c>
      <c r="C1116" s="19" t="s">
        <v>62</v>
      </c>
      <c r="D1116" s="19" t="s">
        <v>74</v>
      </c>
      <c r="E1116" s="20" t="s">
        <v>721</v>
      </c>
    </row>
    <row r="1117" spans="1:5" x14ac:dyDescent="0.35">
      <c r="A1117" s="17">
        <v>10</v>
      </c>
      <c r="B1117" s="19" t="s">
        <v>61</v>
      </c>
      <c r="C1117" s="19" t="s">
        <v>62</v>
      </c>
      <c r="D1117" s="19" t="s">
        <v>75</v>
      </c>
      <c r="E1117" s="20" t="s">
        <v>721</v>
      </c>
    </row>
    <row r="1118" spans="1:5" x14ac:dyDescent="0.35">
      <c r="A1118" s="17">
        <v>10</v>
      </c>
      <c r="B1118" s="19" t="s">
        <v>61</v>
      </c>
      <c r="C1118" s="19" t="s">
        <v>62</v>
      </c>
      <c r="D1118" s="19" t="s">
        <v>76</v>
      </c>
      <c r="E1118" s="20" t="s">
        <v>721</v>
      </c>
    </row>
    <row r="1119" spans="1:5" x14ac:dyDescent="0.35">
      <c r="A1119" s="17">
        <v>10</v>
      </c>
      <c r="B1119" s="19" t="s">
        <v>61</v>
      </c>
      <c r="C1119" s="19" t="s">
        <v>62</v>
      </c>
      <c r="D1119" s="19" t="s">
        <v>77</v>
      </c>
      <c r="E1119" s="20" t="s">
        <v>721</v>
      </c>
    </row>
    <row r="1120" spans="1:5" x14ac:dyDescent="0.35">
      <c r="A1120" s="17">
        <v>10</v>
      </c>
      <c r="B1120" s="19" t="s">
        <v>61</v>
      </c>
      <c r="C1120" s="19" t="s">
        <v>62</v>
      </c>
      <c r="D1120" s="19" t="s">
        <v>78</v>
      </c>
      <c r="E1120" s="20" t="s">
        <v>721</v>
      </c>
    </row>
    <row r="1121" spans="1:5" x14ac:dyDescent="0.35">
      <c r="A1121" s="17">
        <v>10</v>
      </c>
      <c r="B1121" s="19" t="s">
        <v>61</v>
      </c>
      <c r="C1121" s="19" t="s">
        <v>62</v>
      </c>
      <c r="D1121" s="19" t="s">
        <v>79</v>
      </c>
      <c r="E1121" s="20" t="s">
        <v>721</v>
      </c>
    </row>
    <row r="1122" spans="1:5" x14ac:dyDescent="0.35">
      <c r="A1122" s="17">
        <v>10</v>
      </c>
      <c r="B1122" s="19" t="s">
        <v>61</v>
      </c>
      <c r="C1122" s="19" t="s">
        <v>62</v>
      </c>
      <c r="D1122" s="19" t="s">
        <v>80</v>
      </c>
      <c r="E1122" s="20" t="s">
        <v>721</v>
      </c>
    </row>
    <row r="1123" spans="1:5" x14ac:dyDescent="0.35">
      <c r="A1123" s="17">
        <v>10</v>
      </c>
      <c r="B1123" s="19" t="s">
        <v>61</v>
      </c>
      <c r="C1123" s="19" t="s">
        <v>62</v>
      </c>
      <c r="D1123" s="19" t="s">
        <v>81</v>
      </c>
      <c r="E1123" s="20" t="s">
        <v>721</v>
      </c>
    </row>
    <row r="1124" spans="1:5" x14ac:dyDescent="0.35">
      <c r="A1124" s="17">
        <v>10</v>
      </c>
      <c r="B1124" s="19" t="s">
        <v>61</v>
      </c>
      <c r="C1124" s="19" t="s">
        <v>62</v>
      </c>
      <c r="D1124" s="19" t="s">
        <v>82</v>
      </c>
      <c r="E1124" s="20" t="s">
        <v>721</v>
      </c>
    </row>
    <row r="1125" spans="1:5" x14ac:dyDescent="0.35">
      <c r="A1125" s="17">
        <v>10</v>
      </c>
      <c r="B1125" s="19" t="s">
        <v>61</v>
      </c>
      <c r="C1125" s="19" t="s">
        <v>62</v>
      </c>
      <c r="D1125" s="19" t="s">
        <v>83</v>
      </c>
      <c r="E1125" s="20" t="s">
        <v>721</v>
      </c>
    </row>
    <row r="1126" spans="1:5" x14ac:dyDescent="0.35">
      <c r="A1126" s="17">
        <v>10</v>
      </c>
      <c r="B1126" s="19" t="s">
        <v>61</v>
      </c>
      <c r="C1126" s="19" t="s">
        <v>62</v>
      </c>
      <c r="D1126" s="19" t="s">
        <v>84</v>
      </c>
      <c r="E1126" s="20" t="s">
        <v>721</v>
      </c>
    </row>
    <row r="1127" spans="1:5" x14ac:dyDescent="0.35">
      <c r="A1127" s="17">
        <v>10</v>
      </c>
      <c r="B1127" s="19" t="s">
        <v>61</v>
      </c>
      <c r="C1127" s="19" t="s">
        <v>62</v>
      </c>
      <c r="D1127" s="19" t="s">
        <v>85</v>
      </c>
      <c r="E1127" s="20" t="s">
        <v>721</v>
      </c>
    </row>
    <row r="1128" spans="1:5" x14ac:dyDescent="0.35">
      <c r="A1128" s="17">
        <v>10</v>
      </c>
      <c r="B1128" s="19" t="s">
        <v>61</v>
      </c>
      <c r="C1128" s="19" t="s">
        <v>62</v>
      </c>
      <c r="D1128" s="19" t="s">
        <v>86</v>
      </c>
      <c r="E1128" s="20" t="s">
        <v>721</v>
      </c>
    </row>
    <row r="1129" spans="1:5" x14ac:dyDescent="0.35">
      <c r="A1129" s="17">
        <v>10</v>
      </c>
      <c r="B1129" s="19" t="s">
        <v>61</v>
      </c>
      <c r="C1129" s="19" t="s">
        <v>62</v>
      </c>
      <c r="D1129" s="19" t="s">
        <v>87</v>
      </c>
      <c r="E1129" s="20" t="s">
        <v>721</v>
      </c>
    </row>
    <row r="1130" spans="1:5" x14ac:dyDescent="0.35">
      <c r="A1130" s="17">
        <v>10</v>
      </c>
      <c r="B1130" s="19" t="s">
        <v>61</v>
      </c>
      <c r="C1130" s="19" t="s">
        <v>62</v>
      </c>
      <c r="D1130" s="19" t="s">
        <v>88</v>
      </c>
      <c r="E1130" s="20" t="s">
        <v>721</v>
      </c>
    </row>
    <row r="1131" spans="1:5" x14ac:dyDescent="0.35">
      <c r="A1131" s="17">
        <v>10</v>
      </c>
      <c r="B1131" s="19" t="s">
        <v>61</v>
      </c>
      <c r="C1131" s="19" t="s">
        <v>62</v>
      </c>
      <c r="D1131" s="19" t="s">
        <v>89</v>
      </c>
      <c r="E1131" s="20" t="s">
        <v>721</v>
      </c>
    </row>
    <row r="1132" spans="1:5" x14ac:dyDescent="0.35">
      <c r="A1132" s="17">
        <v>10</v>
      </c>
      <c r="B1132" s="19" t="s">
        <v>61</v>
      </c>
      <c r="C1132" s="19" t="s">
        <v>62</v>
      </c>
      <c r="D1132" s="19" t="s">
        <v>90</v>
      </c>
      <c r="E1132" s="20" t="s">
        <v>721</v>
      </c>
    </row>
    <row r="1133" spans="1:5" x14ac:dyDescent="0.35">
      <c r="A1133" s="17">
        <v>10</v>
      </c>
      <c r="B1133" s="19" t="s">
        <v>61</v>
      </c>
      <c r="C1133" s="19" t="s">
        <v>62</v>
      </c>
      <c r="D1133" s="19" t="s">
        <v>91</v>
      </c>
      <c r="E1133" s="20" t="s">
        <v>721</v>
      </c>
    </row>
    <row r="1134" spans="1:5" x14ac:dyDescent="0.35">
      <c r="A1134" s="17">
        <v>10</v>
      </c>
      <c r="B1134" s="19" t="s">
        <v>61</v>
      </c>
      <c r="C1134" s="19" t="s">
        <v>62</v>
      </c>
      <c r="D1134" s="19" t="s">
        <v>92</v>
      </c>
      <c r="E1134" s="20" t="s">
        <v>721</v>
      </c>
    </row>
    <row r="1135" spans="1:5" x14ac:dyDescent="0.35">
      <c r="A1135" s="17">
        <v>10</v>
      </c>
      <c r="B1135" s="19" t="s">
        <v>61</v>
      </c>
      <c r="C1135" s="19" t="s">
        <v>62</v>
      </c>
      <c r="D1135" s="19" t="s">
        <v>93</v>
      </c>
      <c r="E1135" s="20" t="s">
        <v>721</v>
      </c>
    </row>
    <row r="1136" spans="1:5" x14ac:dyDescent="0.35">
      <c r="A1136" s="17">
        <v>10</v>
      </c>
      <c r="B1136" s="19" t="s">
        <v>61</v>
      </c>
      <c r="C1136" s="19" t="s">
        <v>62</v>
      </c>
      <c r="D1136" s="19" t="s">
        <v>94</v>
      </c>
      <c r="E1136" s="20" t="s">
        <v>721</v>
      </c>
    </row>
    <row r="1137" spans="1:5" x14ac:dyDescent="0.35">
      <c r="A1137" s="17">
        <v>10</v>
      </c>
      <c r="B1137" s="19" t="s">
        <v>61</v>
      </c>
      <c r="C1137" s="19" t="s">
        <v>62</v>
      </c>
      <c r="D1137" s="19" t="s">
        <v>95</v>
      </c>
      <c r="E1137" s="20" t="s">
        <v>721</v>
      </c>
    </row>
    <row r="1138" spans="1:5" x14ac:dyDescent="0.35">
      <c r="A1138" s="17">
        <v>10</v>
      </c>
      <c r="B1138" s="19" t="s">
        <v>61</v>
      </c>
      <c r="C1138" s="19" t="s">
        <v>62</v>
      </c>
      <c r="D1138" s="19" t="s">
        <v>96</v>
      </c>
      <c r="E1138" s="20" t="s">
        <v>721</v>
      </c>
    </row>
    <row r="1139" spans="1:5" x14ac:dyDescent="0.35">
      <c r="A1139" s="17">
        <v>10</v>
      </c>
      <c r="B1139" s="19" t="s">
        <v>61</v>
      </c>
      <c r="C1139" s="19" t="s">
        <v>62</v>
      </c>
      <c r="D1139" s="19" t="s">
        <v>97</v>
      </c>
      <c r="E1139" s="20" t="s">
        <v>721</v>
      </c>
    </row>
    <row r="1140" spans="1:5" x14ac:dyDescent="0.35">
      <c r="A1140" s="17">
        <v>10</v>
      </c>
      <c r="B1140" s="19" t="s">
        <v>61</v>
      </c>
      <c r="C1140" s="19" t="s">
        <v>62</v>
      </c>
      <c r="D1140" s="19" t="s">
        <v>98</v>
      </c>
      <c r="E1140" s="20" t="s">
        <v>721</v>
      </c>
    </row>
    <row r="1141" spans="1:5" x14ac:dyDescent="0.35">
      <c r="A1141" s="17">
        <v>10</v>
      </c>
      <c r="B1141" s="19" t="s">
        <v>61</v>
      </c>
      <c r="C1141" s="19" t="s">
        <v>62</v>
      </c>
      <c r="D1141" s="19" t="s">
        <v>99</v>
      </c>
      <c r="E1141" s="20" t="s">
        <v>721</v>
      </c>
    </row>
    <row r="1142" spans="1:5" x14ac:dyDescent="0.35">
      <c r="A1142" s="17">
        <v>10</v>
      </c>
      <c r="B1142" s="19" t="s">
        <v>61</v>
      </c>
      <c r="C1142" s="19" t="s">
        <v>62</v>
      </c>
      <c r="D1142" s="19" t="s">
        <v>100</v>
      </c>
      <c r="E1142" s="20" t="s">
        <v>721</v>
      </c>
    </row>
    <row r="1143" spans="1:5" x14ac:dyDescent="0.35">
      <c r="A1143" s="17">
        <v>10</v>
      </c>
      <c r="B1143" s="19" t="s">
        <v>61</v>
      </c>
      <c r="C1143" s="19" t="s">
        <v>62</v>
      </c>
      <c r="D1143" s="19" t="s">
        <v>101</v>
      </c>
      <c r="E1143" s="20" t="s">
        <v>721</v>
      </c>
    </row>
    <row r="1144" spans="1:5" x14ac:dyDescent="0.35">
      <c r="A1144" s="17">
        <v>10</v>
      </c>
      <c r="B1144" s="19" t="s">
        <v>61</v>
      </c>
      <c r="C1144" s="19" t="s">
        <v>575</v>
      </c>
      <c r="D1144" s="19" t="s">
        <v>576</v>
      </c>
      <c r="E1144" s="20" t="s">
        <v>721</v>
      </c>
    </row>
    <row r="1145" spans="1:5" x14ac:dyDescent="0.35">
      <c r="A1145" s="17">
        <v>10</v>
      </c>
      <c r="B1145" s="19" t="s">
        <v>61</v>
      </c>
      <c r="C1145" s="19" t="s">
        <v>575</v>
      </c>
      <c r="D1145" s="19" t="s">
        <v>577</v>
      </c>
      <c r="E1145" s="20" t="s">
        <v>721</v>
      </c>
    </row>
    <row r="1146" spans="1:5" x14ac:dyDescent="0.35">
      <c r="A1146" s="17">
        <v>10</v>
      </c>
      <c r="B1146" s="19" t="s">
        <v>61</v>
      </c>
      <c r="C1146" s="19" t="s">
        <v>575</v>
      </c>
      <c r="D1146" s="19" t="s">
        <v>578</v>
      </c>
      <c r="E1146" s="20" t="s">
        <v>721</v>
      </c>
    </row>
    <row r="1147" spans="1:5" x14ac:dyDescent="0.35">
      <c r="A1147" s="17">
        <v>10</v>
      </c>
      <c r="B1147" s="19" t="s">
        <v>61</v>
      </c>
      <c r="C1147" s="19" t="s">
        <v>575</v>
      </c>
      <c r="D1147" s="19" t="s">
        <v>579</v>
      </c>
      <c r="E1147" s="20" t="s">
        <v>721</v>
      </c>
    </row>
    <row r="1148" spans="1:5" x14ac:dyDescent="0.35">
      <c r="A1148" s="17">
        <v>10</v>
      </c>
      <c r="B1148" s="19" t="s">
        <v>61</v>
      </c>
      <c r="C1148" s="19" t="s">
        <v>575</v>
      </c>
      <c r="D1148" s="19" t="s">
        <v>580</v>
      </c>
      <c r="E1148" s="20" t="s">
        <v>721</v>
      </c>
    </row>
    <row r="1149" spans="1:5" x14ac:dyDescent="0.35">
      <c r="A1149" s="17">
        <v>10</v>
      </c>
      <c r="B1149" s="19" t="s">
        <v>61</v>
      </c>
      <c r="C1149" s="19" t="s">
        <v>575</v>
      </c>
      <c r="D1149" s="19" t="s">
        <v>581</v>
      </c>
      <c r="E1149" s="20" t="s">
        <v>721</v>
      </c>
    </row>
    <row r="1150" spans="1:5" x14ac:dyDescent="0.35">
      <c r="A1150" s="17">
        <v>10</v>
      </c>
      <c r="B1150" s="19" t="s">
        <v>61</v>
      </c>
      <c r="C1150" s="19" t="s">
        <v>575</v>
      </c>
      <c r="D1150" s="19" t="s">
        <v>582</v>
      </c>
      <c r="E1150" s="20" t="s">
        <v>721</v>
      </c>
    </row>
    <row r="1151" spans="1:5" x14ac:dyDescent="0.35">
      <c r="A1151" s="17">
        <v>10</v>
      </c>
      <c r="B1151" s="19" t="s">
        <v>61</v>
      </c>
      <c r="C1151" s="19" t="s">
        <v>575</v>
      </c>
      <c r="D1151" s="19" t="s">
        <v>583</v>
      </c>
      <c r="E1151" s="20" t="s">
        <v>721</v>
      </c>
    </row>
    <row r="1152" spans="1:5" x14ac:dyDescent="0.35">
      <c r="A1152" s="17">
        <v>10</v>
      </c>
      <c r="B1152" s="19" t="s">
        <v>61</v>
      </c>
      <c r="C1152" s="19" t="s">
        <v>575</v>
      </c>
      <c r="D1152" s="19" t="s">
        <v>584</v>
      </c>
      <c r="E1152" s="20" t="s">
        <v>721</v>
      </c>
    </row>
    <row r="1153" spans="1:5" x14ac:dyDescent="0.35">
      <c r="A1153" s="17">
        <v>10</v>
      </c>
      <c r="B1153" s="19" t="s">
        <v>61</v>
      </c>
      <c r="C1153" s="19" t="s">
        <v>575</v>
      </c>
      <c r="D1153" s="19" t="s">
        <v>585</v>
      </c>
      <c r="E1153" s="20" t="s">
        <v>721</v>
      </c>
    </row>
    <row r="1154" spans="1:5" x14ac:dyDescent="0.35">
      <c r="A1154" s="17">
        <v>10</v>
      </c>
      <c r="B1154" s="19" t="s">
        <v>61</v>
      </c>
      <c r="C1154" s="19" t="s">
        <v>575</v>
      </c>
      <c r="D1154" s="19" t="s">
        <v>586</v>
      </c>
      <c r="E1154" s="20" t="s">
        <v>721</v>
      </c>
    </row>
    <row r="1155" spans="1:5" x14ac:dyDescent="0.35">
      <c r="A1155" s="17">
        <v>10</v>
      </c>
      <c r="B1155" s="19" t="s">
        <v>61</v>
      </c>
      <c r="C1155" s="19" t="s">
        <v>575</v>
      </c>
      <c r="D1155" s="19" t="s">
        <v>587</v>
      </c>
      <c r="E1155" s="20" t="s">
        <v>721</v>
      </c>
    </row>
    <row r="1156" spans="1:5" x14ac:dyDescent="0.35">
      <c r="A1156" s="17">
        <v>10</v>
      </c>
      <c r="B1156" s="19" t="s">
        <v>61</v>
      </c>
      <c r="C1156" s="19" t="s">
        <v>575</v>
      </c>
      <c r="D1156" s="19" t="s">
        <v>588</v>
      </c>
      <c r="E1156" s="20" t="s">
        <v>721</v>
      </c>
    </row>
    <row r="1157" spans="1:5" x14ac:dyDescent="0.35">
      <c r="A1157" s="17">
        <v>10</v>
      </c>
      <c r="B1157" s="19" t="s">
        <v>61</v>
      </c>
      <c r="C1157" s="19" t="s">
        <v>102</v>
      </c>
      <c r="D1157" s="19" t="s">
        <v>171</v>
      </c>
      <c r="E1157" s="20" t="s">
        <v>721</v>
      </c>
    </row>
    <row r="1158" spans="1:5" x14ac:dyDescent="0.35">
      <c r="A1158" s="17">
        <v>10</v>
      </c>
      <c r="B1158" s="19" t="s">
        <v>61</v>
      </c>
      <c r="C1158" s="19" t="s">
        <v>102</v>
      </c>
      <c r="D1158" s="19" t="s">
        <v>103</v>
      </c>
      <c r="E1158" s="20" t="s">
        <v>721</v>
      </c>
    </row>
    <row r="1159" spans="1:5" x14ac:dyDescent="0.35">
      <c r="A1159" s="17">
        <v>10</v>
      </c>
      <c r="B1159" s="19" t="s">
        <v>61</v>
      </c>
      <c r="C1159" s="19" t="s">
        <v>102</v>
      </c>
      <c r="D1159" s="19" t="s">
        <v>104</v>
      </c>
      <c r="E1159" s="20" t="s">
        <v>721</v>
      </c>
    </row>
    <row r="1160" spans="1:5" x14ac:dyDescent="0.35">
      <c r="A1160" s="17">
        <v>10</v>
      </c>
      <c r="B1160" s="19" t="s">
        <v>61</v>
      </c>
      <c r="C1160" s="19" t="s">
        <v>102</v>
      </c>
      <c r="D1160" s="19" t="s">
        <v>105</v>
      </c>
      <c r="E1160" s="20" t="s">
        <v>721</v>
      </c>
    </row>
    <row r="1161" spans="1:5" x14ac:dyDescent="0.35">
      <c r="A1161" s="17">
        <v>10</v>
      </c>
      <c r="B1161" s="19" t="s">
        <v>61</v>
      </c>
      <c r="C1161" s="19" t="s">
        <v>106</v>
      </c>
      <c r="D1161" s="19" t="s">
        <v>107</v>
      </c>
      <c r="E1161" s="20" t="s">
        <v>721</v>
      </c>
    </row>
    <row r="1162" spans="1:5" x14ac:dyDescent="0.35">
      <c r="A1162" s="17">
        <v>10</v>
      </c>
      <c r="B1162" s="19" t="s">
        <v>61</v>
      </c>
      <c r="C1162" s="19" t="s">
        <v>106</v>
      </c>
      <c r="D1162" s="19" t="s">
        <v>108</v>
      </c>
      <c r="E1162" s="20" t="s">
        <v>721</v>
      </c>
    </row>
    <row r="1163" spans="1:5" x14ac:dyDescent="0.35">
      <c r="A1163" s="17">
        <v>10</v>
      </c>
      <c r="B1163" s="19" t="s">
        <v>61</v>
      </c>
      <c r="C1163" s="19" t="s">
        <v>106</v>
      </c>
      <c r="D1163" s="19" t="s">
        <v>109</v>
      </c>
      <c r="E1163" s="20" t="s">
        <v>721</v>
      </c>
    </row>
    <row r="1164" spans="1:5" x14ac:dyDescent="0.35">
      <c r="A1164" s="17">
        <v>10</v>
      </c>
      <c r="B1164" s="19" t="s">
        <v>61</v>
      </c>
      <c r="C1164" s="19" t="s">
        <v>106</v>
      </c>
      <c r="D1164" s="19" t="s">
        <v>110</v>
      </c>
      <c r="E1164" s="20" t="s">
        <v>721</v>
      </c>
    </row>
    <row r="1165" spans="1:5" x14ac:dyDescent="0.35">
      <c r="A1165" s="17">
        <v>10</v>
      </c>
      <c r="B1165" s="19" t="s">
        <v>61</v>
      </c>
      <c r="C1165" s="19" t="s">
        <v>106</v>
      </c>
      <c r="D1165" s="19" t="s">
        <v>111</v>
      </c>
      <c r="E1165" s="20" t="s">
        <v>721</v>
      </c>
    </row>
    <row r="1166" spans="1:5" x14ac:dyDescent="0.35">
      <c r="A1166" s="17">
        <v>10</v>
      </c>
      <c r="B1166" s="19" t="s">
        <v>61</v>
      </c>
      <c r="C1166" s="19" t="s">
        <v>106</v>
      </c>
      <c r="D1166" s="19" t="s">
        <v>112</v>
      </c>
      <c r="E1166" s="20" t="s">
        <v>721</v>
      </c>
    </row>
    <row r="1167" spans="1:5" x14ac:dyDescent="0.35">
      <c r="A1167" s="17">
        <v>10</v>
      </c>
      <c r="B1167" s="19" t="s">
        <v>61</v>
      </c>
      <c r="C1167" s="19" t="s">
        <v>106</v>
      </c>
      <c r="D1167" s="19" t="s">
        <v>113</v>
      </c>
      <c r="E1167" s="20" t="s">
        <v>721</v>
      </c>
    </row>
    <row r="1168" spans="1:5" x14ac:dyDescent="0.35">
      <c r="A1168" s="17">
        <v>10</v>
      </c>
      <c r="B1168" s="19" t="s">
        <v>61</v>
      </c>
      <c r="C1168" s="19" t="s">
        <v>106</v>
      </c>
      <c r="D1168" s="19" t="s">
        <v>114</v>
      </c>
      <c r="E1168" s="20" t="s">
        <v>721</v>
      </c>
    </row>
    <row r="1169" spans="1:5" x14ac:dyDescent="0.35">
      <c r="A1169" s="17">
        <v>10</v>
      </c>
      <c r="B1169" s="19" t="s">
        <v>61</v>
      </c>
      <c r="C1169" s="19" t="s">
        <v>106</v>
      </c>
      <c r="D1169" s="19" t="s">
        <v>115</v>
      </c>
      <c r="E1169" s="20" t="s">
        <v>721</v>
      </c>
    </row>
    <row r="1170" spans="1:5" x14ac:dyDescent="0.35">
      <c r="A1170" s="17">
        <v>10</v>
      </c>
      <c r="B1170" s="19" t="s">
        <v>61</v>
      </c>
      <c r="C1170" s="19" t="s">
        <v>116</v>
      </c>
      <c r="D1170" s="19" t="s">
        <v>589</v>
      </c>
      <c r="E1170" s="20" t="s">
        <v>721</v>
      </c>
    </row>
    <row r="1171" spans="1:5" x14ac:dyDescent="0.35">
      <c r="A1171" s="17">
        <v>10</v>
      </c>
      <c r="B1171" s="19" t="s">
        <v>61</v>
      </c>
      <c r="C1171" s="19" t="s">
        <v>116</v>
      </c>
      <c r="D1171" s="19" t="s">
        <v>590</v>
      </c>
      <c r="E1171" s="20" t="s">
        <v>721</v>
      </c>
    </row>
    <row r="1172" spans="1:5" x14ac:dyDescent="0.35">
      <c r="A1172" s="17">
        <v>10</v>
      </c>
      <c r="B1172" s="19" t="s">
        <v>61</v>
      </c>
      <c r="C1172" s="19" t="s">
        <v>116</v>
      </c>
      <c r="D1172" s="19" t="s">
        <v>591</v>
      </c>
      <c r="E1172" s="20" t="s">
        <v>721</v>
      </c>
    </row>
    <row r="1173" spans="1:5" x14ac:dyDescent="0.35">
      <c r="A1173" s="17">
        <v>10</v>
      </c>
      <c r="B1173" s="19" t="s">
        <v>61</v>
      </c>
      <c r="C1173" s="19" t="s">
        <v>116</v>
      </c>
      <c r="D1173" s="19" t="s">
        <v>592</v>
      </c>
      <c r="E1173" s="20" t="s">
        <v>721</v>
      </c>
    </row>
    <row r="1174" spans="1:5" x14ac:dyDescent="0.35">
      <c r="A1174" s="17">
        <v>10</v>
      </c>
      <c r="B1174" s="19" t="s">
        <v>61</v>
      </c>
      <c r="C1174" s="19" t="s">
        <v>116</v>
      </c>
      <c r="D1174" s="19" t="s">
        <v>593</v>
      </c>
      <c r="E1174" s="20" t="s">
        <v>721</v>
      </c>
    </row>
    <row r="1175" spans="1:5" x14ac:dyDescent="0.35">
      <c r="A1175" s="17">
        <v>10</v>
      </c>
      <c r="B1175" s="19" t="s">
        <v>61</v>
      </c>
      <c r="C1175" s="19" t="s">
        <v>116</v>
      </c>
      <c r="D1175" s="19" t="s">
        <v>682</v>
      </c>
      <c r="E1175" s="20" t="s">
        <v>721</v>
      </c>
    </row>
    <row r="1176" spans="1:5" x14ac:dyDescent="0.35">
      <c r="A1176" s="17">
        <v>10</v>
      </c>
      <c r="B1176" s="19" t="s">
        <v>61</v>
      </c>
      <c r="C1176" s="19" t="s">
        <v>116</v>
      </c>
      <c r="D1176" s="19" t="s">
        <v>683</v>
      </c>
      <c r="E1176" s="20" t="s">
        <v>721</v>
      </c>
    </row>
    <row r="1177" spans="1:5" x14ac:dyDescent="0.35">
      <c r="A1177" s="17">
        <v>10</v>
      </c>
      <c r="B1177" s="19" t="s">
        <v>61</v>
      </c>
      <c r="C1177" s="19" t="s">
        <v>116</v>
      </c>
      <c r="D1177" s="19" t="s">
        <v>594</v>
      </c>
      <c r="E1177" s="20" t="s">
        <v>721</v>
      </c>
    </row>
    <row r="1178" spans="1:5" x14ac:dyDescent="0.35">
      <c r="A1178" s="17">
        <v>10</v>
      </c>
      <c r="B1178" s="19" t="s">
        <v>61</v>
      </c>
      <c r="C1178" s="19" t="s">
        <v>116</v>
      </c>
      <c r="D1178" s="19" t="s">
        <v>595</v>
      </c>
      <c r="E1178" s="20" t="s">
        <v>721</v>
      </c>
    </row>
    <row r="1179" spans="1:5" x14ac:dyDescent="0.35">
      <c r="A1179" s="17">
        <v>10</v>
      </c>
      <c r="B1179" s="19" t="s">
        <v>61</v>
      </c>
      <c r="C1179" s="19" t="s">
        <v>116</v>
      </c>
      <c r="D1179" s="19" t="s">
        <v>596</v>
      </c>
      <c r="E1179" s="20" t="s">
        <v>721</v>
      </c>
    </row>
    <row r="1180" spans="1:5" x14ac:dyDescent="0.35">
      <c r="A1180" s="17">
        <v>10</v>
      </c>
      <c r="B1180" s="19" t="s">
        <v>61</v>
      </c>
      <c r="C1180" s="19" t="s">
        <v>116</v>
      </c>
      <c r="D1180" s="19" t="s">
        <v>597</v>
      </c>
      <c r="E1180" s="20" t="s">
        <v>721</v>
      </c>
    </row>
    <row r="1181" spans="1:5" x14ac:dyDescent="0.35">
      <c r="A1181" s="17">
        <v>10</v>
      </c>
      <c r="B1181" s="19" t="s">
        <v>61</v>
      </c>
      <c r="C1181" s="19" t="s">
        <v>116</v>
      </c>
      <c r="D1181" s="19" t="s">
        <v>117</v>
      </c>
      <c r="E1181" s="20" t="s">
        <v>721</v>
      </c>
    </row>
    <row r="1182" spans="1:5" x14ac:dyDescent="0.35">
      <c r="A1182" s="17">
        <v>10</v>
      </c>
      <c r="B1182" s="19" t="s">
        <v>61</v>
      </c>
      <c r="C1182" s="19" t="s">
        <v>118</v>
      </c>
      <c r="D1182" s="19" t="s">
        <v>119</v>
      </c>
      <c r="E1182" s="20" t="s">
        <v>721</v>
      </c>
    </row>
    <row r="1183" spans="1:5" x14ac:dyDescent="0.35">
      <c r="A1183" s="17">
        <v>10</v>
      </c>
      <c r="B1183" s="19" t="s">
        <v>61</v>
      </c>
      <c r="C1183" s="19" t="s">
        <v>118</v>
      </c>
      <c r="D1183" s="19" t="s">
        <v>120</v>
      </c>
      <c r="E1183" s="20" t="s">
        <v>721</v>
      </c>
    </row>
    <row r="1184" spans="1:5" x14ac:dyDescent="0.35">
      <c r="A1184" s="17">
        <v>10</v>
      </c>
      <c r="B1184" s="19" t="s">
        <v>61</v>
      </c>
      <c r="C1184" s="19" t="s">
        <v>118</v>
      </c>
      <c r="D1184" s="19" t="s">
        <v>121</v>
      </c>
      <c r="E1184" s="20" t="s">
        <v>721</v>
      </c>
    </row>
    <row r="1185" spans="1:5" x14ac:dyDescent="0.35">
      <c r="A1185" s="17">
        <v>10</v>
      </c>
      <c r="B1185" s="19" t="s">
        <v>61</v>
      </c>
      <c r="C1185" s="19" t="s">
        <v>122</v>
      </c>
      <c r="D1185" s="19" t="s">
        <v>598</v>
      </c>
      <c r="E1185" s="20" t="s">
        <v>721</v>
      </c>
    </row>
    <row r="1186" spans="1:5" x14ac:dyDescent="0.35">
      <c r="A1186" s="17">
        <v>10</v>
      </c>
      <c r="B1186" s="19" t="s">
        <v>61</v>
      </c>
      <c r="C1186" s="19" t="s">
        <v>122</v>
      </c>
      <c r="D1186" s="19" t="s">
        <v>599</v>
      </c>
      <c r="E1186" s="20" t="s">
        <v>721</v>
      </c>
    </row>
    <row r="1187" spans="1:5" x14ac:dyDescent="0.35">
      <c r="A1187" s="17">
        <v>10</v>
      </c>
      <c r="B1187" s="19" t="s">
        <v>61</v>
      </c>
      <c r="C1187" s="19" t="s">
        <v>122</v>
      </c>
      <c r="D1187" s="19" t="s">
        <v>123</v>
      </c>
      <c r="E1187" s="20" t="s">
        <v>721</v>
      </c>
    </row>
    <row r="1188" spans="1:5" x14ac:dyDescent="0.35">
      <c r="A1188" s="17">
        <v>10</v>
      </c>
      <c r="B1188" s="19" t="s">
        <v>61</v>
      </c>
      <c r="C1188" s="19" t="s">
        <v>122</v>
      </c>
      <c r="D1188" s="19" t="s">
        <v>600</v>
      </c>
      <c r="E1188" s="20" t="s">
        <v>721</v>
      </c>
    </row>
    <row r="1189" spans="1:5" x14ac:dyDescent="0.35">
      <c r="A1189" s="17">
        <v>10</v>
      </c>
      <c r="B1189" s="19" t="s">
        <v>61</v>
      </c>
      <c r="C1189" s="19" t="s">
        <v>122</v>
      </c>
      <c r="D1189" s="19" t="s">
        <v>601</v>
      </c>
      <c r="E1189" s="20" t="s">
        <v>721</v>
      </c>
    </row>
    <row r="1190" spans="1:5" x14ac:dyDescent="0.35">
      <c r="A1190" s="17">
        <v>10</v>
      </c>
      <c r="B1190" s="19" t="s">
        <v>61</v>
      </c>
      <c r="C1190" s="19" t="s">
        <v>122</v>
      </c>
      <c r="D1190" s="19" t="s">
        <v>124</v>
      </c>
      <c r="E1190" s="20" t="s">
        <v>721</v>
      </c>
    </row>
    <row r="1191" spans="1:5" x14ac:dyDescent="0.35">
      <c r="A1191" s="17">
        <v>10</v>
      </c>
      <c r="B1191" s="19" t="s">
        <v>61</v>
      </c>
      <c r="C1191" s="19" t="s">
        <v>122</v>
      </c>
      <c r="D1191" s="19" t="s">
        <v>602</v>
      </c>
      <c r="E1191" s="20" t="s">
        <v>721</v>
      </c>
    </row>
    <row r="1192" spans="1:5" x14ac:dyDescent="0.35">
      <c r="A1192" s="17">
        <v>10</v>
      </c>
      <c r="B1192" s="19" t="s">
        <v>61</v>
      </c>
      <c r="C1192" s="19" t="s">
        <v>122</v>
      </c>
      <c r="D1192" s="19" t="s">
        <v>125</v>
      </c>
      <c r="E1192" s="20" t="s">
        <v>721</v>
      </c>
    </row>
    <row r="1193" spans="1:5" x14ac:dyDescent="0.35">
      <c r="A1193" s="17">
        <v>10</v>
      </c>
      <c r="B1193" s="19" t="s">
        <v>61</v>
      </c>
      <c r="C1193" s="19" t="s">
        <v>122</v>
      </c>
      <c r="D1193" s="19" t="s">
        <v>126</v>
      </c>
      <c r="E1193" s="20" t="s">
        <v>721</v>
      </c>
    </row>
    <row r="1194" spans="1:5" x14ac:dyDescent="0.35">
      <c r="A1194" s="17">
        <v>10</v>
      </c>
      <c r="B1194" s="19" t="s">
        <v>61</v>
      </c>
      <c r="C1194" s="19" t="s">
        <v>122</v>
      </c>
      <c r="D1194" s="19" t="s">
        <v>127</v>
      </c>
      <c r="E1194" s="20" t="s">
        <v>721</v>
      </c>
    </row>
    <row r="1195" spans="1:5" x14ac:dyDescent="0.35">
      <c r="A1195" s="17">
        <v>10</v>
      </c>
      <c r="B1195" s="19" t="s">
        <v>61</v>
      </c>
      <c r="C1195" s="19" t="s">
        <v>122</v>
      </c>
      <c r="D1195" s="19" t="s">
        <v>128</v>
      </c>
      <c r="E1195" s="20" t="s">
        <v>721</v>
      </c>
    </row>
    <row r="1196" spans="1:5" x14ac:dyDescent="0.35">
      <c r="A1196" s="17">
        <v>10</v>
      </c>
      <c r="B1196" s="19" t="s">
        <v>61</v>
      </c>
      <c r="C1196" s="19" t="s">
        <v>122</v>
      </c>
      <c r="D1196" s="19" t="s">
        <v>129</v>
      </c>
      <c r="E1196" s="20" t="s">
        <v>721</v>
      </c>
    </row>
    <row r="1197" spans="1:5" x14ac:dyDescent="0.35">
      <c r="A1197" s="17">
        <v>10</v>
      </c>
      <c r="B1197" s="19" t="s">
        <v>61</v>
      </c>
      <c r="C1197" s="19" t="s">
        <v>122</v>
      </c>
      <c r="D1197" s="19" t="s">
        <v>603</v>
      </c>
      <c r="E1197" s="20" t="s">
        <v>721</v>
      </c>
    </row>
    <row r="1198" spans="1:5" x14ac:dyDescent="0.35">
      <c r="A1198" s="17">
        <v>10</v>
      </c>
      <c r="B1198" s="19" t="s">
        <v>61</v>
      </c>
      <c r="C1198" s="19" t="s">
        <v>122</v>
      </c>
      <c r="D1198" s="19" t="s">
        <v>130</v>
      </c>
      <c r="E1198" s="20" t="s">
        <v>721</v>
      </c>
    </row>
    <row r="1199" spans="1:5" x14ac:dyDescent="0.35">
      <c r="A1199" s="17">
        <v>10</v>
      </c>
      <c r="B1199" s="19" t="s">
        <v>61</v>
      </c>
      <c r="C1199" s="19" t="s">
        <v>122</v>
      </c>
      <c r="D1199" s="19" t="s">
        <v>131</v>
      </c>
      <c r="E1199" s="20" t="s">
        <v>721</v>
      </c>
    </row>
    <row r="1200" spans="1:5" x14ac:dyDescent="0.35">
      <c r="A1200" s="17">
        <v>10</v>
      </c>
      <c r="B1200" s="19" t="s">
        <v>61</v>
      </c>
      <c r="C1200" s="19" t="s">
        <v>122</v>
      </c>
      <c r="D1200" s="19" t="s">
        <v>132</v>
      </c>
      <c r="E1200" s="20" t="s">
        <v>721</v>
      </c>
    </row>
    <row r="1201" spans="1:5" x14ac:dyDescent="0.35">
      <c r="A1201" s="17">
        <v>10</v>
      </c>
      <c r="B1201" s="19" t="s">
        <v>61</v>
      </c>
      <c r="C1201" s="19" t="s">
        <v>122</v>
      </c>
      <c r="D1201" s="19" t="s">
        <v>133</v>
      </c>
      <c r="E1201" s="20" t="s">
        <v>721</v>
      </c>
    </row>
    <row r="1202" spans="1:5" x14ac:dyDescent="0.35">
      <c r="A1202" s="17">
        <v>10</v>
      </c>
      <c r="B1202" s="19" t="s">
        <v>61</v>
      </c>
      <c r="C1202" s="19" t="s">
        <v>122</v>
      </c>
      <c r="D1202" s="19" t="s">
        <v>134</v>
      </c>
      <c r="E1202" s="20" t="s">
        <v>721</v>
      </c>
    </row>
    <row r="1203" spans="1:5" x14ac:dyDescent="0.35">
      <c r="A1203" s="17">
        <v>10</v>
      </c>
      <c r="B1203" s="19" t="s">
        <v>61</v>
      </c>
      <c r="C1203" s="19" t="s">
        <v>122</v>
      </c>
      <c r="D1203" s="19" t="s">
        <v>135</v>
      </c>
      <c r="E1203" s="20" t="s">
        <v>721</v>
      </c>
    </row>
    <row r="1204" spans="1:5" x14ac:dyDescent="0.35">
      <c r="A1204" s="17">
        <v>10</v>
      </c>
      <c r="B1204" s="19" t="s">
        <v>61</v>
      </c>
      <c r="C1204" s="19" t="s">
        <v>122</v>
      </c>
      <c r="D1204" s="19" t="s">
        <v>136</v>
      </c>
      <c r="E1204" s="20" t="s">
        <v>721</v>
      </c>
    </row>
    <row r="1205" spans="1:5" x14ac:dyDescent="0.35">
      <c r="A1205" s="17">
        <v>10</v>
      </c>
      <c r="B1205" s="19" t="s">
        <v>61</v>
      </c>
      <c r="C1205" s="19" t="s">
        <v>122</v>
      </c>
      <c r="D1205" s="19" t="s">
        <v>137</v>
      </c>
      <c r="E1205" s="20" t="s">
        <v>721</v>
      </c>
    </row>
    <row r="1206" spans="1:5" x14ac:dyDescent="0.35">
      <c r="A1206" s="17">
        <v>10</v>
      </c>
      <c r="B1206" s="19" t="s">
        <v>61</v>
      </c>
      <c r="C1206" s="19" t="s">
        <v>122</v>
      </c>
      <c r="D1206" s="19" t="s">
        <v>138</v>
      </c>
      <c r="E1206" s="20" t="s">
        <v>721</v>
      </c>
    </row>
    <row r="1207" spans="1:5" x14ac:dyDescent="0.35">
      <c r="A1207" s="17">
        <v>10</v>
      </c>
      <c r="B1207" s="19" t="s">
        <v>61</v>
      </c>
      <c r="C1207" s="19" t="s">
        <v>122</v>
      </c>
      <c r="D1207" s="19" t="s">
        <v>139</v>
      </c>
      <c r="E1207" s="20" t="s">
        <v>721</v>
      </c>
    </row>
    <row r="1208" spans="1:5" x14ac:dyDescent="0.35">
      <c r="A1208" s="17">
        <v>10</v>
      </c>
      <c r="B1208" s="19" t="s">
        <v>61</v>
      </c>
      <c r="C1208" s="19" t="s">
        <v>122</v>
      </c>
      <c r="D1208" s="19" t="s">
        <v>140</v>
      </c>
      <c r="E1208" s="20" t="s">
        <v>721</v>
      </c>
    </row>
    <row r="1209" spans="1:5" x14ac:dyDescent="0.35">
      <c r="A1209" s="17">
        <v>10</v>
      </c>
      <c r="B1209" s="19" t="s">
        <v>61</v>
      </c>
      <c r="C1209" s="19" t="s">
        <v>122</v>
      </c>
      <c r="D1209" s="19" t="s">
        <v>141</v>
      </c>
      <c r="E1209" s="20" t="s">
        <v>721</v>
      </c>
    </row>
    <row r="1210" spans="1:5" x14ac:dyDescent="0.35">
      <c r="A1210" s="17">
        <v>10</v>
      </c>
      <c r="B1210" s="19" t="s">
        <v>61</v>
      </c>
      <c r="C1210" s="19" t="s">
        <v>122</v>
      </c>
      <c r="D1210" s="19" t="s">
        <v>604</v>
      </c>
      <c r="E1210" s="20" t="s">
        <v>721</v>
      </c>
    </row>
    <row r="1211" spans="1:5" x14ac:dyDescent="0.35">
      <c r="A1211" s="17">
        <v>10</v>
      </c>
      <c r="B1211" s="19" t="s">
        <v>61</v>
      </c>
      <c r="C1211" s="19" t="s">
        <v>122</v>
      </c>
      <c r="D1211" s="19" t="s">
        <v>605</v>
      </c>
      <c r="E1211" s="20" t="s">
        <v>721</v>
      </c>
    </row>
    <row r="1212" spans="1:5" x14ac:dyDescent="0.35">
      <c r="A1212" s="17">
        <v>10</v>
      </c>
      <c r="B1212" s="19" t="s">
        <v>61</v>
      </c>
      <c r="C1212" s="19" t="s">
        <v>122</v>
      </c>
      <c r="D1212" s="19" t="s">
        <v>606</v>
      </c>
      <c r="E1212" s="20" t="s">
        <v>721</v>
      </c>
    </row>
    <row r="1213" spans="1:5" x14ac:dyDescent="0.35">
      <c r="A1213" s="17">
        <v>10</v>
      </c>
      <c r="B1213" s="19" t="s">
        <v>61</v>
      </c>
      <c r="C1213" s="19" t="s">
        <v>122</v>
      </c>
      <c r="D1213" s="19" t="s">
        <v>142</v>
      </c>
      <c r="E1213" s="20" t="s">
        <v>721</v>
      </c>
    </row>
    <row r="1214" spans="1:5" x14ac:dyDescent="0.35">
      <c r="A1214" s="17">
        <v>10</v>
      </c>
      <c r="B1214" s="19" t="s">
        <v>61</v>
      </c>
      <c r="C1214" s="19" t="s">
        <v>122</v>
      </c>
      <c r="D1214" s="19" t="s">
        <v>143</v>
      </c>
      <c r="E1214" s="20" t="s">
        <v>721</v>
      </c>
    </row>
    <row r="1215" spans="1:5" x14ac:dyDescent="0.35">
      <c r="A1215" s="17">
        <v>10</v>
      </c>
      <c r="B1215" s="19" t="s">
        <v>61</v>
      </c>
      <c r="C1215" s="19" t="s">
        <v>144</v>
      </c>
      <c r="D1215" s="19" t="s">
        <v>145</v>
      </c>
      <c r="E1215" s="20" t="s">
        <v>721</v>
      </c>
    </row>
    <row r="1216" spans="1:5" x14ac:dyDescent="0.35">
      <c r="A1216" s="17">
        <v>10</v>
      </c>
      <c r="B1216" s="19" t="s">
        <v>61</v>
      </c>
      <c r="C1216" s="19" t="s">
        <v>144</v>
      </c>
      <c r="D1216" s="19" t="s">
        <v>146</v>
      </c>
      <c r="E1216" s="20" t="s">
        <v>721</v>
      </c>
    </row>
    <row r="1217" spans="1:5" x14ac:dyDescent="0.35">
      <c r="A1217" s="17">
        <v>10</v>
      </c>
      <c r="B1217" s="19" t="s">
        <v>61</v>
      </c>
      <c r="C1217" s="19" t="s">
        <v>144</v>
      </c>
      <c r="D1217" s="19" t="s">
        <v>147</v>
      </c>
      <c r="E1217" s="20" t="s">
        <v>721</v>
      </c>
    </row>
    <row r="1218" spans="1:5" x14ac:dyDescent="0.35">
      <c r="A1218" s="17">
        <v>10</v>
      </c>
      <c r="B1218" s="19" t="s">
        <v>61</v>
      </c>
      <c r="C1218" s="19" t="s">
        <v>144</v>
      </c>
      <c r="D1218" s="19" t="s">
        <v>148</v>
      </c>
      <c r="E1218" s="20" t="s">
        <v>721</v>
      </c>
    </row>
    <row r="1219" spans="1:5" x14ac:dyDescent="0.35">
      <c r="A1219" s="17">
        <v>10</v>
      </c>
      <c r="B1219" s="19" t="s">
        <v>61</v>
      </c>
      <c r="C1219" s="19" t="s">
        <v>144</v>
      </c>
      <c r="D1219" s="19" t="s">
        <v>149</v>
      </c>
      <c r="E1219" s="20" t="s">
        <v>721</v>
      </c>
    </row>
    <row r="1220" spans="1:5" x14ac:dyDescent="0.35">
      <c r="A1220" s="17">
        <v>10</v>
      </c>
      <c r="B1220" s="19" t="s">
        <v>61</v>
      </c>
      <c r="C1220" s="19" t="s">
        <v>144</v>
      </c>
      <c r="D1220" s="19" t="s">
        <v>150</v>
      </c>
      <c r="E1220" s="20" t="s">
        <v>721</v>
      </c>
    </row>
    <row r="1221" spans="1:5" x14ac:dyDescent="0.35">
      <c r="A1221" s="17">
        <v>10</v>
      </c>
      <c r="B1221" s="19" t="s">
        <v>61</v>
      </c>
      <c r="C1221" s="19" t="s">
        <v>144</v>
      </c>
      <c r="D1221" s="19" t="s">
        <v>151</v>
      </c>
      <c r="E1221" s="20" t="s">
        <v>721</v>
      </c>
    </row>
    <row r="1222" spans="1:5" x14ac:dyDescent="0.35">
      <c r="A1222" s="17">
        <v>10</v>
      </c>
      <c r="B1222" s="19" t="s">
        <v>61</v>
      </c>
      <c r="C1222" s="19" t="s">
        <v>144</v>
      </c>
      <c r="D1222" s="19" t="s">
        <v>152</v>
      </c>
      <c r="E1222" s="20" t="s">
        <v>721</v>
      </c>
    </row>
    <row r="1223" spans="1:5" x14ac:dyDescent="0.35">
      <c r="A1223" s="17">
        <v>10</v>
      </c>
      <c r="B1223" s="19" t="s">
        <v>61</v>
      </c>
      <c r="C1223" s="19" t="s">
        <v>144</v>
      </c>
      <c r="D1223" s="19" t="s">
        <v>153</v>
      </c>
      <c r="E1223" s="20" t="s">
        <v>721</v>
      </c>
    </row>
    <row r="1224" spans="1:5" x14ac:dyDescent="0.35">
      <c r="A1224" s="17">
        <v>10</v>
      </c>
      <c r="B1224" s="19" t="s">
        <v>61</v>
      </c>
      <c r="C1224" s="19" t="s">
        <v>144</v>
      </c>
      <c r="D1224" s="19" t="s">
        <v>154</v>
      </c>
      <c r="E1224" s="20" t="s">
        <v>721</v>
      </c>
    </row>
    <row r="1225" spans="1:5" x14ac:dyDescent="0.35">
      <c r="A1225" s="17">
        <v>10</v>
      </c>
      <c r="B1225" s="19" t="s">
        <v>61</v>
      </c>
      <c r="C1225" s="19" t="s">
        <v>144</v>
      </c>
      <c r="D1225" s="19" t="s">
        <v>155</v>
      </c>
      <c r="E1225" s="20" t="s">
        <v>721</v>
      </c>
    </row>
    <row r="1226" spans="1:5" x14ac:dyDescent="0.35">
      <c r="A1226" s="17">
        <v>10</v>
      </c>
      <c r="B1226" s="19" t="s">
        <v>61</v>
      </c>
      <c r="C1226" s="19" t="s">
        <v>156</v>
      </c>
      <c r="D1226" s="19" t="s">
        <v>157</v>
      </c>
      <c r="E1226" s="20" t="s">
        <v>721</v>
      </c>
    </row>
    <row r="1227" spans="1:5" x14ac:dyDescent="0.35">
      <c r="A1227" s="17">
        <v>10</v>
      </c>
      <c r="B1227" s="19" t="s">
        <v>61</v>
      </c>
      <c r="C1227" s="19" t="s">
        <v>156</v>
      </c>
      <c r="D1227" s="19" t="s">
        <v>607</v>
      </c>
      <c r="E1227" s="20" t="s">
        <v>721</v>
      </c>
    </row>
    <row r="1228" spans="1:5" x14ac:dyDescent="0.35">
      <c r="A1228" s="17">
        <v>10</v>
      </c>
      <c r="B1228" s="19" t="s">
        <v>61</v>
      </c>
      <c r="C1228" s="19" t="s">
        <v>156</v>
      </c>
      <c r="D1228" s="19" t="s">
        <v>608</v>
      </c>
      <c r="E1228" s="20" t="s">
        <v>721</v>
      </c>
    </row>
    <row r="1229" spans="1:5" x14ac:dyDescent="0.35">
      <c r="A1229" s="17">
        <v>10</v>
      </c>
      <c r="B1229" s="19" t="s">
        <v>61</v>
      </c>
      <c r="C1229" s="19" t="s">
        <v>156</v>
      </c>
      <c r="D1229" s="19" t="s">
        <v>158</v>
      </c>
      <c r="E1229" s="20" t="s">
        <v>721</v>
      </c>
    </row>
    <row r="1230" spans="1:5" x14ac:dyDescent="0.35">
      <c r="A1230" s="17">
        <v>10</v>
      </c>
      <c r="B1230" s="19" t="s">
        <v>61</v>
      </c>
      <c r="C1230" s="19" t="s">
        <v>156</v>
      </c>
      <c r="D1230" s="19" t="s">
        <v>609</v>
      </c>
      <c r="E1230" s="20" t="s">
        <v>721</v>
      </c>
    </row>
    <row r="1231" spans="1:5" x14ac:dyDescent="0.35">
      <c r="A1231" s="17">
        <v>10</v>
      </c>
      <c r="B1231" s="19" t="s">
        <v>61</v>
      </c>
      <c r="C1231" s="19" t="s">
        <v>156</v>
      </c>
      <c r="D1231" s="19" t="s">
        <v>610</v>
      </c>
      <c r="E1231" s="20" t="s">
        <v>721</v>
      </c>
    </row>
    <row r="1232" spans="1:5" x14ac:dyDescent="0.35">
      <c r="A1232" s="17">
        <v>10</v>
      </c>
      <c r="B1232" s="19" t="s">
        <v>61</v>
      </c>
      <c r="C1232" s="19" t="s">
        <v>156</v>
      </c>
      <c r="D1232" s="19" t="s">
        <v>159</v>
      </c>
      <c r="E1232" s="20" t="s">
        <v>721</v>
      </c>
    </row>
    <row r="1233" spans="1:5" x14ac:dyDescent="0.35">
      <c r="A1233" s="17">
        <v>10</v>
      </c>
      <c r="B1233" s="19" t="s">
        <v>61</v>
      </c>
      <c r="C1233" s="19" t="s">
        <v>156</v>
      </c>
      <c r="D1233" s="19" t="s">
        <v>160</v>
      </c>
      <c r="E1233" s="20" t="s">
        <v>721</v>
      </c>
    </row>
    <row r="1234" spans="1:5" x14ac:dyDescent="0.35">
      <c r="A1234" s="17">
        <v>10</v>
      </c>
      <c r="B1234" s="19" t="s">
        <v>61</v>
      </c>
      <c r="C1234" s="19" t="s">
        <v>156</v>
      </c>
      <c r="D1234" s="19" t="s">
        <v>161</v>
      </c>
      <c r="E1234" s="20" t="s">
        <v>721</v>
      </c>
    </row>
    <row r="1235" spans="1:5" x14ac:dyDescent="0.35">
      <c r="A1235" s="17">
        <v>10</v>
      </c>
      <c r="B1235" s="19" t="s">
        <v>61</v>
      </c>
      <c r="C1235" s="19" t="s">
        <v>156</v>
      </c>
      <c r="D1235" s="19" t="s">
        <v>611</v>
      </c>
      <c r="E1235" s="20" t="s">
        <v>721</v>
      </c>
    </row>
    <row r="1236" spans="1:5" x14ac:dyDescent="0.35">
      <c r="A1236" s="17">
        <v>10</v>
      </c>
      <c r="B1236" s="19" t="s">
        <v>61</v>
      </c>
      <c r="C1236" s="19" t="s">
        <v>156</v>
      </c>
      <c r="D1236" s="19" t="s">
        <v>612</v>
      </c>
      <c r="E1236" s="20" t="s">
        <v>721</v>
      </c>
    </row>
    <row r="1237" spans="1:5" x14ac:dyDescent="0.35">
      <c r="A1237" s="17">
        <v>10</v>
      </c>
      <c r="B1237" s="19" t="s">
        <v>61</v>
      </c>
      <c r="C1237" s="19" t="s">
        <v>156</v>
      </c>
      <c r="D1237" s="19" t="s">
        <v>613</v>
      </c>
      <c r="E1237" s="20" t="s">
        <v>721</v>
      </c>
    </row>
    <row r="1238" spans="1:5" x14ac:dyDescent="0.35">
      <c r="A1238" s="17">
        <v>10</v>
      </c>
      <c r="B1238" s="19" t="s">
        <v>61</v>
      </c>
      <c r="C1238" s="19" t="s">
        <v>156</v>
      </c>
      <c r="D1238" s="19" t="s">
        <v>614</v>
      </c>
      <c r="E1238" s="20" t="s">
        <v>721</v>
      </c>
    </row>
    <row r="1239" spans="1:5" x14ac:dyDescent="0.35">
      <c r="A1239" s="17">
        <v>10</v>
      </c>
      <c r="B1239" s="19" t="s">
        <v>61</v>
      </c>
      <c r="C1239" s="19" t="s">
        <v>156</v>
      </c>
      <c r="D1239" s="19" t="s">
        <v>162</v>
      </c>
      <c r="E1239" s="20" t="s">
        <v>721</v>
      </c>
    </row>
    <row r="1240" spans="1:5" x14ac:dyDescent="0.35">
      <c r="A1240" s="17">
        <v>10</v>
      </c>
      <c r="B1240" s="19" t="s">
        <v>61</v>
      </c>
      <c r="C1240" s="19" t="s">
        <v>156</v>
      </c>
      <c r="D1240" s="19" t="s">
        <v>163</v>
      </c>
      <c r="E1240" s="20" t="s">
        <v>721</v>
      </c>
    </row>
    <row r="1241" spans="1:5" x14ac:dyDescent="0.35">
      <c r="A1241" s="17">
        <v>10</v>
      </c>
      <c r="B1241" s="19" t="s">
        <v>61</v>
      </c>
      <c r="C1241" s="19" t="s">
        <v>164</v>
      </c>
      <c r="D1241" s="19" t="s">
        <v>165</v>
      </c>
      <c r="E1241" s="20" t="s">
        <v>721</v>
      </c>
    </row>
    <row r="1242" spans="1:5" x14ac:dyDescent="0.35">
      <c r="A1242" s="17">
        <v>10</v>
      </c>
      <c r="B1242" s="19" t="s">
        <v>61</v>
      </c>
      <c r="C1242" s="19" t="s">
        <v>164</v>
      </c>
      <c r="D1242" s="19" t="s">
        <v>615</v>
      </c>
      <c r="E1242" s="20" t="s">
        <v>721</v>
      </c>
    </row>
    <row r="1243" spans="1:5" x14ac:dyDescent="0.35">
      <c r="A1243" s="17">
        <v>10</v>
      </c>
      <c r="B1243" s="19" t="s">
        <v>61</v>
      </c>
      <c r="C1243" s="19" t="s">
        <v>616</v>
      </c>
      <c r="D1243" s="19" t="s">
        <v>617</v>
      </c>
      <c r="E1243" s="20" t="s">
        <v>721</v>
      </c>
    </row>
    <row r="1244" spans="1:5" x14ac:dyDescent="0.35">
      <c r="A1244" s="17">
        <v>10</v>
      </c>
      <c r="B1244" s="19" t="s">
        <v>166</v>
      </c>
      <c r="C1244" s="19" t="s">
        <v>167</v>
      </c>
      <c r="D1244" s="19" t="s">
        <v>168</v>
      </c>
      <c r="E1244" s="20" t="s">
        <v>721</v>
      </c>
    </row>
    <row r="1245" spans="1:5" x14ac:dyDescent="0.35">
      <c r="A1245" s="17">
        <v>10</v>
      </c>
      <c r="B1245" s="19" t="s">
        <v>166</v>
      </c>
      <c r="C1245" s="19" t="s">
        <v>167</v>
      </c>
      <c r="D1245" s="19" t="s">
        <v>618</v>
      </c>
      <c r="E1245" s="20" t="s">
        <v>721</v>
      </c>
    </row>
    <row r="1246" spans="1:5" x14ac:dyDescent="0.35">
      <c r="A1246" s="17">
        <v>10</v>
      </c>
      <c r="B1246" s="19" t="s">
        <v>166</v>
      </c>
      <c r="C1246" s="19" t="s">
        <v>167</v>
      </c>
      <c r="D1246" s="19" t="s">
        <v>619</v>
      </c>
      <c r="E1246" s="20" t="s">
        <v>721</v>
      </c>
    </row>
    <row r="1247" spans="1:5" x14ac:dyDescent="0.35">
      <c r="A1247" s="17">
        <v>10</v>
      </c>
      <c r="B1247" s="19" t="s">
        <v>166</v>
      </c>
      <c r="C1247" s="19" t="s">
        <v>169</v>
      </c>
      <c r="D1247" s="19" t="s">
        <v>170</v>
      </c>
      <c r="E1247" s="20" t="s">
        <v>721</v>
      </c>
    </row>
    <row r="1248" spans="1:5" x14ac:dyDescent="0.35">
      <c r="A1248" s="17">
        <v>10</v>
      </c>
      <c r="B1248" s="19" t="s">
        <v>166</v>
      </c>
      <c r="C1248" s="19" t="s">
        <v>620</v>
      </c>
      <c r="D1248" s="19" t="s">
        <v>621</v>
      </c>
      <c r="E1248" s="20" t="s">
        <v>721</v>
      </c>
    </row>
    <row r="1249" spans="1:5" x14ac:dyDescent="0.35">
      <c r="A1249" s="17">
        <v>10</v>
      </c>
      <c r="B1249" s="19" t="s">
        <v>166</v>
      </c>
      <c r="C1249" s="19" t="s">
        <v>172</v>
      </c>
      <c r="D1249" s="19" t="s">
        <v>622</v>
      </c>
      <c r="E1249" s="20" t="s">
        <v>721</v>
      </c>
    </row>
    <row r="1250" spans="1:5" x14ac:dyDescent="0.35">
      <c r="A1250" s="17">
        <v>10</v>
      </c>
      <c r="B1250" s="19" t="s">
        <v>166</v>
      </c>
      <c r="C1250" s="19" t="s">
        <v>172</v>
      </c>
      <c r="D1250" s="19" t="s">
        <v>623</v>
      </c>
      <c r="E1250" s="20" t="s">
        <v>721</v>
      </c>
    </row>
    <row r="1251" spans="1:5" x14ac:dyDescent="0.35">
      <c r="A1251" s="17">
        <v>10</v>
      </c>
      <c r="B1251" s="19" t="s">
        <v>166</v>
      </c>
      <c r="C1251" s="19" t="s">
        <v>172</v>
      </c>
      <c r="D1251" s="19" t="s">
        <v>173</v>
      </c>
      <c r="E1251" s="20" t="s">
        <v>721</v>
      </c>
    </row>
    <row r="1252" spans="1:5" x14ac:dyDescent="0.35">
      <c r="A1252" s="17">
        <v>10</v>
      </c>
      <c r="B1252" s="19" t="s">
        <v>166</v>
      </c>
      <c r="C1252" s="19" t="s">
        <v>172</v>
      </c>
      <c r="D1252" s="19" t="s">
        <v>624</v>
      </c>
      <c r="E1252" s="20" t="s">
        <v>721</v>
      </c>
    </row>
    <row r="1253" spans="1:5" x14ac:dyDescent="0.35">
      <c r="A1253" s="17">
        <v>10</v>
      </c>
      <c r="B1253" s="19" t="s">
        <v>166</v>
      </c>
      <c r="C1253" s="19" t="s">
        <v>172</v>
      </c>
      <c r="D1253" s="19" t="s">
        <v>207</v>
      </c>
      <c r="E1253" s="20" t="s">
        <v>721</v>
      </c>
    </row>
    <row r="1254" spans="1:5" x14ac:dyDescent="0.35">
      <c r="A1254" s="17">
        <v>10</v>
      </c>
      <c r="B1254" s="19" t="s">
        <v>166</v>
      </c>
      <c r="C1254" s="19" t="s">
        <v>172</v>
      </c>
      <c r="D1254" s="19" t="s">
        <v>174</v>
      </c>
      <c r="E1254" s="20" t="s">
        <v>721</v>
      </c>
    </row>
    <row r="1255" spans="1:5" x14ac:dyDescent="0.35">
      <c r="A1255" s="17">
        <v>10</v>
      </c>
      <c r="B1255" s="19" t="s">
        <v>166</v>
      </c>
      <c r="C1255" s="19" t="s">
        <v>172</v>
      </c>
      <c r="D1255" s="19" t="s">
        <v>625</v>
      </c>
      <c r="E1255" s="20" t="s">
        <v>721</v>
      </c>
    </row>
    <row r="1256" spans="1:5" x14ac:dyDescent="0.35">
      <c r="A1256" s="17">
        <v>10</v>
      </c>
      <c r="B1256" s="19" t="s">
        <v>166</v>
      </c>
      <c r="C1256" s="19" t="s">
        <v>172</v>
      </c>
      <c r="D1256" s="19" t="s">
        <v>175</v>
      </c>
      <c r="E1256" s="20" t="s">
        <v>721</v>
      </c>
    </row>
    <row r="1257" spans="1:5" x14ac:dyDescent="0.35">
      <c r="A1257" s="17">
        <v>10</v>
      </c>
      <c r="B1257" s="19" t="s">
        <v>166</v>
      </c>
      <c r="C1257" s="19" t="s">
        <v>172</v>
      </c>
      <c r="D1257" s="19" t="s">
        <v>626</v>
      </c>
      <c r="E1257" s="20" t="s">
        <v>721</v>
      </c>
    </row>
    <row r="1258" spans="1:5" x14ac:dyDescent="0.35">
      <c r="A1258" s="17">
        <v>10</v>
      </c>
      <c r="B1258" s="19" t="s">
        <v>166</v>
      </c>
      <c r="C1258" s="19" t="s">
        <v>172</v>
      </c>
      <c r="D1258" s="19" t="s">
        <v>176</v>
      </c>
      <c r="E1258" s="20" t="s">
        <v>721</v>
      </c>
    </row>
    <row r="1259" spans="1:5" x14ac:dyDescent="0.35">
      <c r="A1259" s="17">
        <v>10</v>
      </c>
      <c r="B1259" s="19" t="s">
        <v>166</v>
      </c>
      <c r="C1259" s="19" t="s">
        <v>172</v>
      </c>
      <c r="D1259" s="19" t="s">
        <v>627</v>
      </c>
      <c r="E1259" s="20" t="s">
        <v>721</v>
      </c>
    </row>
    <row r="1260" spans="1:5" x14ac:dyDescent="0.35">
      <c r="A1260" s="17">
        <v>10</v>
      </c>
      <c r="B1260" s="19" t="s">
        <v>166</v>
      </c>
      <c r="C1260" s="19" t="s">
        <v>172</v>
      </c>
      <c r="D1260" s="19" t="s">
        <v>208</v>
      </c>
      <c r="E1260" s="20" t="s">
        <v>721</v>
      </c>
    </row>
    <row r="1261" spans="1:5" x14ac:dyDescent="0.35">
      <c r="A1261" s="17">
        <v>10</v>
      </c>
      <c r="B1261" s="19" t="s">
        <v>166</v>
      </c>
      <c r="C1261" s="19" t="s">
        <v>172</v>
      </c>
      <c r="D1261" s="19" t="s">
        <v>177</v>
      </c>
      <c r="E1261" s="20" t="s">
        <v>721</v>
      </c>
    </row>
    <row r="1262" spans="1:5" x14ac:dyDescent="0.35">
      <c r="A1262" s="17">
        <v>10</v>
      </c>
      <c r="B1262" s="19" t="s">
        <v>166</v>
      </c>
      <c r="C1262" s="19" t="s">
        <v>172</v>
      </c>
      <c r="D1262" s="19" t="s">
        <v>178</v>
      </c>
      <c r="E1262" s="20" t="s">
        <v>721</v>
      </c>
    </row>
    <row r="1263" spans="1:5" x14ac:dyDescent="0.35">
      <c r="A1263" s="17">
        <v>10</v>
      </c>
      <c r="B1263" s="19" t="s">
        <v>166</v>
      </c>
      <c r="C1263" s="19" t="s">
        <v>628</v>
      </c>
      <c r="D1263" s="19" t="s">
        <v>695</v>
      </c>
      <c r="E1263" s="20" t="s">
        <v>721</v>
      </c>
    </row>
    <row r="1264" spans="1:5" x14ac:dyDescent="0.35">
      <c r="A1264" s="17">
        <v>10</v>
      </c>
      <c r="B1264" s="19" t="s">
        <v>166</v>
      </c>
      <c r="C1264" s="19" t="s">
        <v>628</v>
      </c>
      <c r="D1264" s="19" t="s">
        <v>696</v>
      </c>
      <c r="E1264" s="20" t="s">
        <v>721</v>
      </c>
    </row>
    <row r="1265" spans="1:5" x14ac:dyDescent="0.35">
      <c r="A1265" s="17">
        <v>10</v>
      </c>
      <c r="B1265" s="19" t="s">
        <v>166</v>
      </c>
      <c r="C1265" s="19" t="s">
        <v>628</v>
      </c>
      <c r="D1265" s="19" t="s">
        <v>629</v>
      </c>
      <c r="E1265" s="20" t="s">
        <v>721</v>
      </c>
    </row>
    <row r="1266" spans="1:5" x14ac:dyDescent="0.35">
      <c r="A1266" s="17">
        <v>10</v>
      </c>
      <c r="B1266" s="19" t="s">
        <v>166</v>
      </c>
      <c r="C1266" s="19" t="s">
        <v>628</v>
      </c>
      <c r="D1266" s="19" t="s">
        <v>630</v>
      </c>
      <c r="E1266" s="20" t="s">
        <v>721</v>
      </c>
    </row>
    <row r="1267" spans="1:5" x14ac:dyDescent="0.35">
      <c r="A1267" s="17">
        <v>10</v>
      </c>
      <c r="B1267" s="19" t="s">
        <v>166</v>
      </c>
      <c r="C1267" s="19" t="s">
        <v>628</v>
      </c>
      <c r="D1267" s="19" t="s">
        <v>631</v>
      </c>
      <c r="E1267" s="20" t="s">
        <v>721</v>
      </c>
    </row>
    <row r="1268" spans="1:5" x14ac:dyDescent="0.35">
      <c r="A1268" s="17">
        <v>10</v>
      </c>
      <c r="B1268" s="19" t="s">
        <v>166</v>
      </c>
      <c r="C1268" s="19" t="s">
        <v>628</v>
      </c>
      <c r="D1268" s="19" t="s">
        <v>684</v>
      </c>
      <c r="E1268" s="20" t="s">
        <v>721</v>
      </c>
    </row>
    <row r="1269" spans="1:5" x14ac:dyDescent="0.35">
      <c r="A1269" s="17">
        <v>10</v>
      </c>
      <c r="B1269" s="19" t="s">
        <v>166</v>
      </c>
      <c r="C1269" s="19" t="s">
        <v>628</v>
      </c>
      <c r="D1269" s="19" t="s">
        <v>685</v>
      </c>
      <c r="E1269" s="20" t="s">
        <v>721</v>
      </c>
    </row>
    <row r="1270" spans="1:5" x14ac:dyDescent="0.35">
      <c r="A1270" s="17">
        <v>10</v>
      </c>
      <c r="B1270" s="19" t="s">
        <v>166</v>
      </c>
      <c r="C1270" s="19" t="s">
        <v>628</v>
      </c>
      <c r="D1270" s="19" t="s">
        <v>632</v>
      </c>
      <c r="E1270" s="20" t="s">
        <v>721</v>
      </c>
    </row>
    <row r="1271" spans="1:5" x14ac:dyDescent="0.35">
      <c r="A1271" s="17">
        <v>10</v>
      </c>
      <c r="B1271" s="19" t="s">
        <v>166</v>
      </c>
      <c r="C1271" s="19" t="s">
        <v>628</v>
      </c>
      <c r="D1271" s="19" t="s">
        <v>633</v>
      </c>
      <c r="E1271" s="20" t="s">
        <v>721</v>
      </c>
    </row>
    <row r="1272" spans="1:5" x14ac:dyDescent="0.35">
      <c r="A1272" s="17">
        <v>10</v>
      </c>
      <c r="B1272" s="19" t="s">
        <v>166</v>
      </c>
      <c r="C1272" s="19" t="s">
        <v>628</v>
      </c>
      <c r="D1272" s="19" t="s">
        <v>634</v>
      </c>
      <c r="E1272" s="20" t="s">
        <v>721</v>
      </c>
    </row>
    <row r="1273" spans="1:5" x14ac:dyDescent="0.35">
      <c r="A1273" s="17">
        <v>10</v>
      </c>
      <c r="B1273" s="19" t="s">
        <v>166</v>
      </c>
      <c r="C1273" s="19" t="s">
        <v>628</v>
      </c>
      <c r="D1273" s="19" t="s">
        <v>635</v>
      </c>
      <c r="E1273" s="20" t="s">
        <v>721</v>
      </c>
    </row>
    <row r="1274" spans="1:5" x14ac:dyDescent="0.35">
      <c r="A1274" s="17">
        <v>10</v>
      </c>
      <c r="B1274" s="19" t="s">
        <v>166</v>
      </c>
      <c r="C1274" s="19" t="s">
        <v>628</v>
      </c>
      <c r="D1274" s="19" t="s">
        <v>636</v>
      </c>
      <c r="E1274" s="20" t="s">
        <v>721</v>
      </c>
    </row>
    <row r="1275" spans="1:5" x14ac:dyDescent="0.35">
      <c r="A1275" s="17">
        <v>10</v>
      </c>
      <c r="B1275" s="19" t="s">
        <v>179</v>
      </c>
      <c r="C1275" s="19" t="s">
        <v>180</v>
      </c>
      <c r="D1275" s="19" t="s">
        <v>181</v>
      </c>
      <c r="E1275" s="20" t="s">
        <v>721</v>
      </c>
    </row>
    <row r="1276" spans="1:5" x14ac:dyDescent="0.35">
      <c r="A1276" s="17">
        <v>10</v>
      </c>
      <c r="B1276" s="19" t="s">
        <v>179</v>
      </c>
      <c r="C1276" s="19" t="s">
        <v>180</v>
      </c>
      <c r="D1276" s="19" t="s">
        <v>182</v>
      </c>
      <c r="E1276" s="20" t="s">
        <v>721</v>
      </c>
    </row>
    <row r="1277" spans="1:5" x14ac:dyDescent="0.35">
      <c r="A1277" s="17">
        <v>10</v>
      </c>
      <c r="B1277" s="19" t="s">
        <v>179</v>
      </c>
      <c r="C1277" s="19" t="s">
        <v>180</v>
      </c>
      <c r="D1277" s="19" t="s">
        <v>697</v>
      </c>
      <c r="E1277" s="20" t="s">
        <v>721</v>
      </c>
    </row>
    <row r="1278" spans="1:5" x14ac:dyDescent="0.35">
      <c r="A1278" s="17">
        <v>10</v>
      </c>
      <c r="B1278" s="19" t="s">
        <v>179</v>
      </c>
      <c r="C1278" s="19" t="s">
        <v>180</v>
      </c>
      <c r="D1278" s="19" t="s">
        <v>698</v>
      </c>
      <c r="E1278" s="20" t="s">
        <v>721</v>
      </c>
    </row>
    <row r="1279" spans="1:5" x14ac:dyDescent="0.35">
      <c r="A1279" s="17">
        <v>10</v>
      </c>
      <c r="B1279" s="19" t="s">
        <v>179</v>
      </c>
      <c r="C1279" s="19" t="s">
        <v>180</v>
      </c>
      <c r="D1279" s="19" t="s">
        <v>699</v>
      </c>
      <c r="E1279" s="20" t="s">
        <v>721</v>
      </c>
    </row>
    <row r="1280" spans="1:5" x14ac:dyDescent="0.35">
      <c r="A1280" s="17">
        <v>10</v>
      </c>
      <c r="B1280" s="19" t="s">
        <v>179</v>
      </c>
      <c r="C1280" s="19" t="s">
        <v>180</v>
      </c>
      <c r="D1280" s="19" t="s">
        <v>183</v>
      </c>
      <c r="E1280" s="20" t="s">
        <v>721</v>
      </c>
    </row>
    <row r="1281" spans="1:5" x14ac:dyDescent="0.35">
      <c r="A1281" s="17">
        <v>10</v>
      </c>
      <c r="B1281" s="19" t="s">
        <v>179</v>
      </c>
      <c r="C1281" s="19" t="s">
        <v>184</v>
      </c>
      <c r="D1281" s="19" t="s">
        <v>185</v>
      </c>
      <c r="E1281" s="20" t="s">
        <v>721</v>
      </c>
    </row>
    <row r="1282" spans="1:5" x14ac:dyDescent="0.35">
      <c r="A1282" s="17">
        <v>10</v>
      </c>
      <c r="B1282" s="19" t="s">
        <v>179</v>
      </c>
      <c r="C1282" s="19" t="s">
        <v>184</v>
      </c>
      <c r="D1282" s="19" t="s">
        <v>186</v>
      </c>
      <c r="E1282" s="20" t="s">
        <v>721</v>
      </c>
    </row>
    <row r="1283" spans="1:5" x14ac:dyDescent="0.35">
      <c r="A1283" s="17">
        <v>10</v>
      </c>
      <c r="B1283" s="19" t="s">
        <v>179</v>
      </c>
      <c r="C1283" s="19" t="s">
        <v>184</v>
      </c>
      <c r="D1283" s="19" t="s">
        <v>187</v>
      </c>
      <c r="E1283" s="20" t="s">
        <v>721</v>
      </c>
    </row>
    <row r="1284" spans="1:5" x14ac:dyDescent="0.35">
      <c r="A1284" s="17">
        <v>10</v>
      </c>
      <c r="B1284" s="19" t="s">
        <v>179</v>
      </c>
      <c r="C1284" s="19" t="s">
        <v>184</v>
      </c>
      <c r="D1284" s="19" t="s">
        <v>188</v>
      </c>
      <c r="E1284" s="20" t="s">
        <v>721</v>
      </c>
    </row>
    <row r="1285" spans="1:5" x14ac:dyDescent="0.35">
      <c r="A1285" s="17">
        <v>10</v>
      </c>
      <c r="B1285" s="19" t="s">
        <v>179</v>
      </c>
      <c r="C1285" s="19" t="s">
        <v>184</v>
      </c>
      <c r="D1285" s="19" t="s">
        <v>189</v>
      </c>
      <c r="E1285" s="20" t="s">
        <v>721</v>
      </c>
    </row>
    <row r="1286" spans="1:5" x14ac:dyDescent="0.35">
      <c r="A1286" s="17">
        <v>10</v>
      </c>
      <c r="B1286" s="19" t="s">
        <v>179</v>
      </c>
      <c r="C1286" s="19" t="s">
        <v>700</v>
      </c>
      <c r="D1286" s="19" t="s">
        <v>700</v>
      </c>
      <c r="E1286" s="20" t="s">
        <v>721</v>
      </c>
    </row>
    <row r="1287" spans="1:5" x14ac:dyDescent="0.35">
      <c r="A1287" s="17">
        <v>10</v>
      </c>
      <c r="B1287" s="19" t="s">
        <v>179</v>
      </c>
      <c r="C1287" s="19" t="s">
        <v>700</v>
      </c>
      <c r="D1287" s="19" t="s">
        <v>701</v>
      </c>
      <c r="E1287" s="20" t="s">
        <v>721</v>
      </c>
    </row>
    <row r="1288" spans="1:5" x14ac:dyDescent="0.35">
      <c r="A1288" s="17">
        <v>10</v>
      </c>
      <c r="B1288" s="19" t="s">
        <v>179</v>
      </c>
      <c r="C1288" s="19" t="s">
        <v>700</v>
      </c>
      <c r="D1288" s="19" t="s">
        <v>702</v>
      </c>
      <c r="E1288" s="20" t="s">
        <v>721</v>
      </c>
    </row>
    <row r="1289" spans="1:5" x14ac:dyDescent="0.35">
      <c r="A1289" s="17">
        <v>10</v>
      </c>
      <c r="B1289" s="19" t="s">
        <v>179</v>
      </c>
      <c r="C1289" s="19" t="s">
        <v>700</v>
      </c>
      <c r="D1289" s="19" t="s">
        <v>703</v>
      </c>
      <c r="E1289" s="20" t="s">
        <v>721</v>
      </c>
    </row>
    <row r="1290" spans="1:5" x14ac:dyDescent="0.35">
      <c r="A1290" s="17">
        <v>10</v>
      </c>
      <c r="B1290" s="19" t="s">
        <v>179</v>
      </c>
      <c r="C1290" s="19" t="s">
        <v>190</v>
      </c>
      <c r="D1290" s="19" t="s">
        <v>191</v>
      </c>
      <c r="E1290" s="20" t="s">
        <v>721</v>
      </c>
    </row>
    <row r="1291" spans="1:5" x14ac:dyDescent="0.35">
      <c r="A1291" s="17">
        <v>10</v>
      </c>
      <c r="B1291" s="19" t="s">
        <v>179</v>
      </c>
      <c r="C1291" s="19" t="s">
        <v>190</v>
      </c>
      <c r="D1291" s="19" t="s">
        <v>192</v>
      </c>
      <c r="E1291" s="20" t="s">
        <v>721</v>
      </c>
    </row>
    <row r="1292" spans="1:5" x14ac:dyDescent="0.35">
      <c r="A1292" s="17">
        <v>10</v>
      </c>
      <c r="B1292" s="19" t="s">
        <v>179</v>
      </c>
      <c r="C1292" s="19" t="s">
        <v>190</v>
      </c>
      <c r="D1292" s="19" t="s">
        <v>193</v>
      </c>
      <c r="E1292" s="20" t="s">
        <v>721</v>
      </c>
    </row>
    <row r="1293" spans="1:5" x14ac:dyDescent="0.35">
      <c r="A1293" s="17">
        <v>10</v>
      </c>
      <c r="B1293" s="19" t="s">
        <v>179</v>
      </c>
      <c r="C1293" s="19" t="s">
        <v>190</v>
      </c>
      <c r="D1293" s="19" t="s">
        <v>194</v>
      </c>
      <c r="E1293" s="20" t="s">
        <v>721</v>
      </c>
    </row>
    <row r="1294" spans="1:5" x14ac:dyDescent="0.35">
      <c r="A1294" s="17">
        <v>10</v>
      </c>
      <c r="B1294" s="19" t="s">
        <v>179</v>
      </c>
      <c r="C1294" s="19" t="s">
        <v>195</v>
      </c>
      <c r="D1294" s="19" t="s">
        <v>556</v>
      </c>
      <c r="E1294" s="20" t="s">
        <v>721</v>
      </c>
    </row>
    <row r="1295" spans="1:5" x14ac:dyDescent="0.35">
      <c r="A1295" s="17">
        <v>10</v>
      </c>
      <c r="B1295" s="19" t="s">
        <v>179</v>
      </c>
      <c r="C1295" s="19" t="s">
        <v>195</v>
      </c>
      <c r="D1295" s="19" t="s">
        <v>686</v>
      </c>
      <c r="E1295" s="20" t="s">
        <v>721</v>
      </c>
    </row>
    <row r="1296" spans="1:5" x14ac:dyDescent="0.35">
      <c r="A1296" s="17">
        <v>10</v>
      </c>
      <c r="B1296" s="19" t="s">
        <v>179</v>
      </c>
      <c r="C1296" s="19" t="s">
        <v>195</v>
      </c>
      <c r="D1296" s="19" t="s">
        <v>704</v>
      </c>
      <c r="E1296" s="20" t="s">
        <v>721</v>
      </c>
    </row>
    <row r="1297" spans="1:5" x14ac:dyDescent="0.35">
      <c r="A1297" s="17">
        <v>10</v>
      </c>
      <c r="B1297" s="19" t="s">
        <v>179</v>
      </c>
      <c r="C1297" s="19" t="s">
        <v>195</v>
      </c>
      <c r="D1297" s="19" t="s">
        <v>196</v>
      </c>
      <c r="E1297" s="20" t="s">
        <v>721</v>
      </c>
    </row>
    <row r="1298" spans="1:5" x14ac:dyDescent="0.35">
      <c r="A1298" s="17">
        <v>10</v>
      </c>
      <c r="B1298" s="19" t="s">
        <v>179</v>
      </c>
      <c r="C1298" s="19" t="s">
        <v>195</v>
      </c>
      <c r="D1298" s="19" t="s">
        <v>559</v>
      </c>
      <c r="E1298" s="20" t="s">
        <v>721</v>
      </c>
    </row>
    <row r="1299" spans="1:5" x14ac:dyDescent="0.35">
      <c r="A1299" s="17">
        <v>10</v>
      </c>
      <c r="B1299" s="19" t="s">
        <v>179</v>
      </c>
      <c r="C1299" s="19" t="s">
        <v>195</v>
      </c>
      <c r="D1299" s="19" t="s">
        <v>705</v>
      </c>
      <c r="E1299" s="20" t="s">
        <v>721</v>
      </c>
    </row>
    <row r="1300" spans="1:5" x14ac:dyDescent="0.35">
      <c r="A1300" s="17">
        <v>10</v>
      </c>
      <c r="B1300" s="19" t="s">
        <v>179</v>
      </c>
      <c r="C1300" s="19" t="s">
        <v>195</v>
      </c>
      <c r="D1300" s="19" t="s">
        <v>706</v>
      </c>
      <c r="E1300" s="20" t="s">
        <v>721</v>
      </c>
    </row>
    <row r="1301" spans="1:5" x14ac:dyDescent="0.35">
      <c r="A1301" s="17">
        <v>10</v>
      </c>
      <c r="B1301" s="19" t="s">
        <v>179</v>
      </c>
      <c r="C1301" s="19" t="s">
        <v>195</v>
      </c>
      <c r="D1301" s="19" t="s">
        <v>707</v>
      </c>
      <c r="E1301" s="20" t="s">
        <v>721</v>
      </c>
    </row>
    <row r="1302" spans="1:5" x14ac:dyDescent="0.35">
      <c r="A1302" s="17">
        <v>10</v>
      </c>
      <c r="B1302" s="19" t="s">
        <v>179</v>
      </c>
      <c r="C1302" s="19" t="s">
        <v>195</v>
      </c>
      <c r="D1302" s="19" t="s">
        <v>708</v>
      </c>
      <c r="E1302" s="20" t="s">
        <v>721</v>
      </c>
    </row>
    <row r="1303" spans="1:5" x14ac:dyDescent="0.35">
      <c r="A1303" s="17">
        <v>10</v>
      </c>
      <c r="B1303" s="19" t="s">
        <v>179</v>
      </c>
      <c r="C1303" s="19" t="s">
        <v>195</v>
      </c>
      <c r="D1303" s="19" t="s">
        <v>709</v>
      </c>
      <c r="E1303" s="20" t="s">
        <v>721</v>
      </c>
    </row>
    <row r="1304" spans="1:5" x14ac:dyDescent="0.35">
      <c r="A1304" s="17">
        <v>10</v>
      </c>
      <c r="B1304" s="19" t="s">
        <v>179</v>
      </c>
      <c r="C1304" s="19" t="s">
        <v>637</v>
      </c>
      <c r="D1304" s="19" t="s">
        <v>638</v>
      </c>
      <c r="E1304" s="20" t="s">
        <v>721</v>
      </c>
    </row>
    <row r="1305" spans="1:5" x14ac:dyDescent="0.35">
      <c r="A1305" s="17">
        <v>10</v>
      </c>
      <c r="B1305" s="19" t="s">
        <v>179</v>
      </c>
      <c r="C1305" s="19" t="s">
        <v>637</v>
      </c>
      <c r="D1305" s="19" t="s">
        <v>639</v>
      </c>
      <c r="E1305" s="20" t="s">
        <v>721</v>
      </c>
    </row>
    <row r="1306" spans="1:5" x14ac:dyDescent="0.35">
      <c r="A1306" s="17">
        <v>10</v>
      </c>
      <c r="B1306" s="19" t="s">
        <v>179</v>
      </c>
      <c r="C1306" s="19" t="s">
        <v>637</v>
      </c>
      <c r="D1306" s="19" t="s">
        <v>640</v>
      </c>
      <c r="E1306" s="20" t="s">
        <v>721</v>
      </c>
    </row>
    <row r="1307" spans="1:5" x14ac:dyDescent="0.35">
      <c r="A1307" s="17">
        <v>10</v>
      </c>
      <c r="B1307" s="19" t="s">
        <v>179</v>
      </c>
      <c r="C1307" s="19" t="s">
        <v>637</v>
      </c>
      <c r="D1307" s="19" t="s">
        <v>641</v>
      </c>
      <c r="E1307" s="20" t="s">
        <v>721</v>
      </c>
    </row>
    <row r="1308" spans="1:5" x14ac:dyDescent="0.35">
      <c r="A1308" s="17">
        <v>10</v>
      </c>
      <c r="B1308" s="19" t="s">
        <v>179</v>
      </c>
      <c r="C1308" s="19" t="s">
        <v>637</v>
      </c>
      <c r="D1308" s="19" t="s">
        <v>642</v>
      </c>
      <c r="E1308" s="20" t="s">
        <v>721</v>
      </c>
    </row>
    <row r="1309" spans="1:5" x14ac:dyDescent="0.35">
      <c r="A1309" s="17">
        <v>10</v>
      </c>
      <c r="B1309" s="19" t="s">
        <v>179</v>
      </c>
      <c r="C1309" s="19" t="s">
        <v>197</v>
      </c>
      <c r="D1309" s="19" t="s">
        <v>198</v>
      </c>
      <c r="E1309" s="20" t="s">
        <v>721</v>
      </c>
    </row>
    <row r="1310" spans="1:5" x14ac:dyDescent="0.35">
      <c r="A1310" s="17">
        <v>10</v>
      </c>
      <c r="B1310" s="19" t="s">
        <v>179</v>
      </c>
      <c r="C1310" s="19" t="s">
        <v>197</v>
      </c>
      <c r="D1310" s="19" t="s">
        <v>199</v>
      </c>
      <c r="E1310" s="20" t="s">
        <v>721</v>
      </c>
    </row>
    <row r="1311" spans="1:5" x14ac:dyDescent="0.35">
      <c r="A1311" s="17">
        <v>10</v>
      </c>
      <c r="B1311" s="19" t="s">
        <v>179</v>
      </c>
      <c r="C1311" s="19" t="s">
        <v>197</v>
      </c>
      <c r="D1311" s="19" t="s">
        <v>200</v>
      </c>
      <c r="E1311" s="20" t="s">
        <v>721</v>
      </c>
    </row>
    <row r="1312" spans="1:5" x14ac:dyDescent="0.35">
      <c r="A1312" s="17">
        <v>10</v>
      </c>
      <c r="B1312" s="19" t="s">
        <v>179</v>
      </c>
      <c r="C1312" s="19" t="s">
        <v>197</v>
      </c>
      <c r="D1312" s="19" t="s">
        <v>201</v>
      </c>
      <c r="E1312" s="20" t="s">
        <v>721</v>
      </c>
    </row>
    <row r="1313" spans="1:5" x14ac:dyDescent="0.35">
      <c r="A1313" s="17">
        <v>10</v>
      </c>
      <c r="B1313" s="19" t="s">
        <v>179</v>
      </c>
      <c r="C1313" s="19" t="s">
        <v>197</v>
      </c>
      <c r="D1313" s="19" t="s">
        <v>203</v>
      </c>
      <c r="E1313" s="20" t="s">
        <v>721</v>
      </c>
    </row>
    <row r="1314" spans="1:5" x14ac:dyDescent="0.35">
      <c r="A1314" s="17">
        <v>10</v>
      </c>
      <c r="B1314" s="19" t="s">
        <v>209</v>
      </c>
      <c r="C1314" s="19" t="s">
        <v>643</v>
      </c>
      <c r="D1314" s="19" t="s">
        <v>644</v>
      </c>
      <c r="E1314" s="20" t="s">
        <v>721</v>
      </c>
    </row>
    <row r="1315" spans="1:5" x14ac:dyDescent="0.35">
      <c r="A1315" s="17">
        <v>10</v>
      </c>
      <c r="B1315" s="19" t="s">
        <v>209</v>
      </c>
      <c r="C1315" s="19" t="s">
        <v>643</v>
      </c>
      <c r="D1315" s="19" t="s">
        <v>645</v>
      </c>
      <c r="E1315" s="20" t="s">
        <v>721</v>
      </c>
    </row>
    <row r="1316" spans="1:5" x14ac:dyDescent="0.35">
      <c r="A1316" s="17">
        <v>10</v>
      </c>
      <c r="B1316" s="19" t="s">
        <v>209</v>
      </c>
      <c r="C1316" s="19" t="s">
        <v>643</v>
      </c>
      <c r="D1316" s="19" t="s">
        <v>646</v>
      </c>
      <c r="E1316" s="20" t="s">
        <v>721</v>
      </c>
    </row>
    <row r="1317" spans="1:5" x14ac:dyDescent="0.35">
      <c r="A1317" s="17">
        <v>10</v>
      </c>
      <c r="B1317" s="19" t="s">
        <v>209</v>
      </c>
      <c r="C1317" s="19" t="s">
        <v>643</v>
      </c>
      <c r="D1317" s="19" t="s">
        <v>647</v>
      </c>
      <c r="E1317" s="20" t="s">
        <v>721</v>
      </c>
    </row>
    <row r="1318" spans="1:5" x14ac:dyDescent="0.35">
      <c r="A1318" s="17">
        <v>10</v>
      </c>
      <c r="B1318" s="19" t="s">
        <v>209</v>
      </c>
      <c r="C1318" s="19" t="s">
        <v>643</v>
      </c>
      <c r="D1318" s="19" t="s">
        <v>648</v>
      </c>
      <c r="E1318" s="20" t="s">
        <v>721</v>
      </c>
    </row>
    <row r="1319" spans="1:5" x14ac:dyDescent="0.35">
      <c r="A1319" s="17">
        <v>10</v>
      </c>
      <c r="B1319" s="19" t="s">
        <v>209</v>
      </c>
      <c r="C1319" s="19" t="s">
        <v>643</v>
      </c>
      <c r="D1319" s="19" t="s">
        <v>649</v>
      </c>
      <c r="E1319" s="20" t="s">
        <v>721</v>
      </c>
    </row>
    <row r="1320" spans="1:5" x14ac:dyDescent="0.35">
      <c r="A1320" s="17">
        <v>10</v>
      </c>
      <c r="B1320" s="19" t="s">
        <v>209</v>
      </c>
      <c r="C1320" s="19" t="s">
        <v>643</v>
      </c>
      <c r="D1320" s="19" t="s">
        <v>650</v>
      </c>
      <c r="E1320" s="20" t="s">
        <v>721</v>
      </c>
    </row>
    <row r="1321" spans="1:5" x14ac:dyDescent="0.35">
      <c r="A1321" s="17">
        <v>10</v>
      </c>
      <c r="B1321" s="19" t="s">
        <v>209</v>
      </c>
      <c r="C1321" s="19" t="s">
        <v>643</v>
      </c>
      <c r="D1321" s="19" t="s">
        <v>651</v>
      </c>
      <c r="E1321" s="20" t="s">
        <v>721</v>
      </c>
    </row>
    <row r="1322" spans="1:5" x14ac:dyDescent="0.35">
      <c r="A1322" s="17">
        <v>10</v>
      </c>
      <c r="B1322" s="19" t="s">
        <v>209</v>
      </c>
      <c r="C1322" s="19" t="s">
        <v>643</v>
      </c>
      <c r="D1322" s="19" t="s">
        <v>652</v>
      </c>
      <c r="E1322" s="20" t="s">
        <v>721</v>
      </c>
    </row>
    <row r="1323" spans="1:5" x14ac:dyDescent="0.35">
      <c r="A1323" s="17">
        <v>10</v>
      </c>
      <c r="B1323" s="19" t="s">
        <v>209</v>
      </c>
      <c r="C1323" s="19" t="s">
        <v>643</v>
      </c>
      <c r="D1323" s="19" t="s">
        <v>562</v>
      </c>
      <c r="E1323" s="20" t="s">
        <v>721</v>
      </c>
    </row>
    <row r="1324" spans="1:5" x14ac:dyDescent="0.35">
      <c r="A1324" s="17">
        <v>10</v>
      </c>
      <c r="B1324" s="19" t="s">
        <v>209</v>
      </c>
      <c r="C1324" s="19" t="s">
        <v>643</v>
      </c>
      <c r="D1324" s="19" t="s">
        <v>653</v>
      </c>
      <c r="E1324" s="20" t="s">
        <v>721</v>
      </c>
    </row>
    <row r="1325" spans="1:5" x14ac:dyDescent="0.35">
      <c r="A1325" s="17">
        <v>10</v>
      </c>
      <c r="B1325" s="19" t="s">
        <v>209</v>
      </c>
      <c r="C1325" s="19" t="s">
        <v>643</v>
      </c>
      <c r="D1325" s="19" t="s">
        <v>654</v>
      </c>
      <c r="E1325" s="20" t="s">
        <v>721</v>
      </c>
    </row>
    <row r="1326" spans="1:5" x14ac:dyDescent="0.35">
      <c r="A1326" s="17">
        <v>10</v>
      </c>
      <c r="B1326" s="19" t="s">
        <v>209</v>
      </c>
      <c r="C1326" s="19" t="s">
        <v>210</v>
      </c>
      <c r="D1326" s="19" t="s">
        <v>655</v>
      </c>
      <c r="E1326" s="20" t="s">
        <v>721</v>
      </c>
    </row>
    <row r="1327" spans="1:5" x14ac:dyDescent="0.35">
      <c r="A1327" s="17">
        <v>10</v>
      </c>
      <c r="B1327" s="19" t="s">
        <v>209</v>
      </c>
      <c r="C1327" s="19" t="s">
        <v>210</v>
      </c>
      <c r="D1327" s="19" t="s">
        <v>557</v>
      </c>
      <c r="E1327" s="20" t="s">
        <v>721</v>
      </c>
    </row>
    <row r="1328" spans="1:5" x14ac:dyDescent="0.35">
      <c r="A1328" s="17">
        <v>10</v>
      </c>
      <c r="B1328" s="19" t="s">
        <v>209</v>
      </c>
      <c r="C1328" s="19" t="s">
        <v>210</v>
      </c>
      <c r="D1328" s="19" t="s">
        <v>560</v>
      </c>
      <c r="E1328" s="20" t="s">
        <v>721</v>
      </c>
    </row>
    <row r="1329" spans="1:5" x14ac:dyDescent="0.35">
      <c r="A1329" s="17">
        <v>10</v>
      </c>
      <c r="B1329" s="19" t="s">
        <v>209</v>
      </c>
      <c r="C1329" s="19" t="s">
        <v>210</v>
      </c>
      <c r="D1329" s="19" t="s">
        <v>656</v>
      </c>
      <c r="E1329" s="20" t="s">
        <v>721</v>
      </c>
    </row>
    <row r="1330" spans="1:5" x14ac:dyDescent="0.35">
      <c r="A1330" s="17">
        <v>10</v>
      </c>
      <c r="B1330" s="19" t="s">
        <v>209</v>
      </c>
      <c r="C1330" s="19" t="s">
        <v>210</v>
      </c>
      <c r="D1330" s="19" t="s">
        <v>561</v>
      </c>
      <c r="E1330" s="20" t="s">
        <v>721</v>
      </c>
    </row>
    <row r="1331" spans="1:5" x14ac:dyDescent="0.35">
      <c r="A1331" s="17">
        <v>10</v>
      </c>
      <c r="B1331" s="19" t="s">
        <v>209</v>
      </c>
      <c r="C1331" s="19" t="s">
        <v>210</v>
      </c>
      <c r="D1331" s="19" t="s">
        <v>211</v>
      </c>
      <c r="E1331" s="20" t="s">
        <v>721</v>
      </c>
    </row>
    <row r="1332" spans="1:5" x14ac:dyDescent="0.35">
      <c r="A1332" s="17">
        <v>10</v>
      </c>
      <c r="B1332" s="19" t="s">
        <v>209</v>
      </c>
      <c r="C1332" s="19" t="s">
        <v>563</v>
      </c>
      <c r="D1332" s="19" t="s">
        <v>657</v>
      </c>
      <c r="E1332" s="20" t="s">
        <v>721</v>
      </c>
    </row>
    <row r="1333" spans="1:5" x14ac:dyDescent="0.35">
      <c r="A1333" s="17">
        <v>10</v>
      </c>
      <c r="B1333" s="19" t="s">
        <v>209</v>
      </c>
      <c r="C1333" s="19" t="s">
        <v>563</v>
      </c>
      <c r="D1333" s="19" t="s">
        <v>658</v>
      </c>
      <c r="E1333" s="20" t="s">
        <v>721</v>
      </c>
    </row>
    <row r="1334" spans="1:5" x14ac:dyDescent="0.35">
      <c r="A1334" s="17">
        <v>10</v>
      </c>
      <c r="B1334" s="19" t="s">
        <v>209</v>
      </c>
      <c r="C1334" s="19" t="s">
        <v>563</v>
      </c>
      <c r="D1334" s="19" t="s">
        <v>659</v>
      </c>
      <c r="E1334" s="20" t="s">
        <v>721</v>
      </c>
    </row>
    <row r="1335" spans="1:5" x14ac:dyDescent="0.35">
      <c r="A1335" s="17">
        <v>10</v>
      </c>
      <c r="B1335" s="19" t="s">
        <v>209</v>
      </c>
      <c r="C1335" s="19" t="s">
        <v>212</v>
      </c>
      <c r="D1335" s="19" t="s">
        <v>660</v>
      </c>
      <c r="E1335" s="20" t="s">
        <v>721</v>
      </c>
    </row>
    <row r="1336" spans="1:5" x14ac:dyDescent="0.35">
      <c r="A1336" s="17">
        <v>10</v>
      </c>
      <c r="B1336" s="19" t="s">
        <v>209</v>
      </c>
      <c r="C1336" s="19" t="s">
        <v>212</v>
      </c>
      <c r="D1336" s="19" t="s">
        <v>661</v>
      </c>
      <c r="E1336" s="20" t="s">
        <v>721</v>
      </c>
    </row>
    <row r="1337" spans="1:5" x14ac:dyDescent="0.35">
      <c r="A1337" s="17">
        <v>10</v>
      </c>
      <c r="B1337" s="19" t="s">
        <v>209</v>
      </c>
      <c r="C1337" s="19" t="s">
        <v>212</v>
      </c>
      <c r="D1337" s="19" t="s">
        <v>710</v>
      </c>
      <c r="E1337" s="20" t="s">
        <v>721</v>
      </c>
    </row>
    <row r="1338" spans="1:5" x14ac:dyDescent="0.35">
      <c r="A1338" s="17">
        <v>10</v>
      </c>
      <c r="B1338" s="19" t="s">
        <v>209</v>
      </c>
      <c r="C1338" s="19" t="s">
        <v>212</v>
      </c>
      <c r="D1338" s="19" t="s">
        <v>662</v>
      </c>
      <c r="E1338" s="20" t="s">
        <v>721</v>
      </c>
    </row>
    <row r="1339" spans="1:5" x14ac:dyDescent="0.35">
      <c r="A1339" s="17">
        <v>10</v>
      </c>
      <c r="B1339" s="19" t="s">
        <v>209</v>
      </c>
      <c r="C1339" s="19" t="s">
        <v>212</v>
      </c>
      <c r="D1339" s="19" t="s">
        <v>213</v>
      </c>
      <c r="E1339" s="20" t="s">
        <v>721</v>
      </c>
    </row>
    <row r="1340" spans="1:5" x14ac:dyDescent="0.35">
      <c r="A1340" s="17">
        <v>10</v>
      </c>
      <c r="B1340" s="19" t="s">
        <v>209</v>
      </c>
      <c r="C1340" s="19" t="s">
        <v>212</v>
      </c>
      <c r="D1340" s="19" t="s">
        <v>663</v>
      </c>
      <c r="E1340" s="20" t="s">
        <v>721</v>
      </c>
    </row>
    <row r="1341" spans="1:5" x14ac:dyDescent="0.35">
      <c r="A1341" s="17">
        <v>10</v>
      </c>
      <c r="B1341" s="19" t="s">
        <v>209</v>
      </c>
      <c r="C1341" s="19" t="s">
        <v>212</v>
      </c>
      <c r="D1341" s="19" t="s">
        <v>664</v>
      </c>
      <c r="E1341" s="20" t="s">
        <v>721</v>
      </c>
    </row>
    <row r="1342" spans="1:5" x14ac:dyDescent="0.35">
      <c r="A1342" s="17">
        <v>10</v>
      </c>
      <c r="B1342" s="19" t="s">
        <v>209</v>
      </c>
      <c r="C1342" s="19" t="s">
        <v>212</v>
      </c>
      <c r="D1342" s="19" t="s">
        <v>665</v>
      </c>
      <c r="E1342" s="20" t="s">
        <v>721</v>
      </c>
    </row>
    <row r="1343" spans="1:5" x14ac:dyDescent="0.35">
      <c r="A1343" s="17">
        <v>10</v>
      </c>
      <c r="B1343" s="19" t="s">
        <v>209</v>
      </c>
      <c r="C1343" s="19" t="s">
        <v>212</v>
      </c>
      <c r="D1343" s="19" t="s">
        <v>215</v>
      </c>
      <c r="E1343" s="20" t="s">
        <v>721</v>
      </c>
    </row>
    <row r="1344" spans="1:5" x14ac:dyDescent="0.35">
      <c r="A1344" s="17">
        <v>10</v>
      </c>
      <c r="B1344" s="19" t="s">
        <v>209</v>
      </c>
      <c r="C1344" s="19" t="s">
        <v>212</v>
      </c>
      <c r="D1344" s="19" t="s">
        <v>212</v>
      </c>
      <c r="E1344" s="20" t="s">
        <v>721</v>
      </c>
    </row>
    <row r="1345" spans="1:5" x14ac:dyDescent="0.35">
      <c r="A1345" s="17">
        <v>10</v>
      </c>
      <c r="B1345" s="19" t="s">
        <v>209</v>
      </c>
      <c r="C1345" s="19" t="s">
        <v>212</v>
      </c>
      <c r="D1345" s="19" t="s">
        <v>666</v>
      </c>
      <c r="E1345" s="20" t="s">
        <v>721</v>
      </c>
    </row>
    <row r="1346" spans="1:5" x14ac:dyDescent="0.35">
      <c r="A1346" s="17">
        <v>10</v>
      </c>
      <c r="B1346" s="19" t="s">
        <v>209</v>
      </c>
      <c r="C1346" s="19" t="s">
        <v>212</v>
      </c>
      <c r="D1346" s="19" t="s">
        <v>667</v>
      </c>
      <c r="E1346" s="20" t="s">
        <v>721</v>
      </c>
    </row>
    <row r="1347" spans="1:5" x14ac:dyDescent="0.35">
      <c r="A1347" s="17">
        <v>10</v>
      </c>
      <c r="B1347" s="19" t="s">
        <v>209</v>
      </c>
      <c r="C1347" s="19" t="s">
        <v>212</v>
      </c>
      <c r="D1347" s="19" t="s">
        <v>216</v>
      </c>
      <c r="E1347" s="20" t="s">
        <v>721</v>
      </c>
    </row>
    <row r="1348" spans="1:5" x14ac:dyDescent="0.35">
      <c r="A1348" s="17">
        <v>10</v>
      </c>
      <c r="B1348" s="19" t="s">
        <v>209</v>
      </c>
      <c r="C1348" s="19" t="s">
        <v>212</v>
      </c>
      <c r="D1348" s="19" t="s">
        <v>217</v>
      </c>
      <c r="E1348" s="20" t="s">
        <v>721</v>
      </c>
    </row>
    <row r="1349" spans="1:5" x14ac:dyDescent="0.35">
      <c r="A1349" s="17">
        <v>10</v>
      </c>
      <c r="B1349" s="19" t="s">
        <v>209</v>
      </c>
      <c r="C1349" s="19" t="s">
        <v>212</v>
      </c>
      <c r="D1349" s="19" t="s">
        <v>218</v>
      </c>
      <c r="E1349" s="20" t="s">
        <v>721</v>
      </c>
    </row>
    <row r="1350" spans="1:5" x14ac:dyDescent="0.35">
      <c r="A1350" s="17">
        <v>10</v>
      </c>
      <c r="B1350" s="19" t="s">
        <v>209</v>
      </c>
      <c r="C1350" s="19" t="s">
        <v>219</v>
      </c>
      <c r="D1350" s="19" t="s">
        <v>668</v>
      </c>
      <c r="E1350" s="20" t="s">
        <v>721</v>
      </c>
    </row>
    <row r="1351" spans="1:5" x14ac:dyDescent="0.35">
      <c r="A1351" s="17">
        <v>10</v>
      </c>
      <c r="B1351" s="19" t="s">
        <v>209</v>
      </c>
      <c r="C1351" s="19" t="s">
        <v>219</v>
      </c>
      <c r="D1351" s="19" t="s">
        <v>669</v>
      </c>
      <c r="E1351" s="20" t="s">
        <v>721</v>
      </c>
    </row>
    <row r="1352" spans="1:5" x14ac:dyDescent="0.35">
      <c r="A1352" s="17">
        <v>10</v>
      </c>
      <c r="B1352" s="19" t="s">
        <v>209</v>
      </c>
      <c r="C1352" s="19" t="s">
        <v>219</v>
      </c>
      <c r="D1352" s="19" t="s">
        <v>220</v>
      </c>
      <c r="E1352" s="20" t="s">
        <v>721</v>
      </c>
    </row>
    <row r="1353" spans="1:5" x14ac:dyDescent="0.35">
      <c r="A1353" s="17">
        <v>10</v>
      </c>
      <c r="B1353" s="19" t="s">
        <v>209</v>
      </c>
      <c r="C1353" s="19" t="s">
        <v>219</v>
      </c>
      <c r="D1353" s="19" t="s">
        <v>221</v>
      </c>
      <c r="E1353" s="20" t="s">
        <v>721</v>
      </c>
    </row>
    <row r="1354" spans="1:5" x14ac:dyDescent="0.35">
      <c r="A1354" s="17">
        <v>10</v>
      </c>
      <c r="B1354" s="19" t="s">
        <v>209</v>
      </c>
      <c r="C1354" s="19" t="s">
        <v>222</v>
      </c>
      <c r="D1354" s="19" t="s">
        <v>223</v>
      </c>
      <c r="E1354" s="20" t="s">
        <v>721</v>
      </c>
    </row>
    <row r="1355" spans="1:5" x14ac:dyDescent="0.35">
      <c r="A1355" s="17">
        <v>10</v>
      </c>
      <c r="B1355" s="19" t="s">
        <v>209</v>
      </c>
      <c r="C1355" s="19" t="s">
        <v>222</v>
      </c>
      <c r="D1355" s="19" t="s">
        <v>224</v>
      </c>
      <c r="E1355" s="20" t="s">
        <v>721</v>
      </c>
    </row>
    <row r="1356" spans="1:5" x14ac:dyDescent="0.35">
      <c r="A1356" s="17">
        <v>10</v>
      </c>
      <c r="B1356" s="19" t="s">
        <v>209</v>
      </c>
      <c r="C1356" s="19" t="s">
        <v>222</v>
      </c>
      <c r="D1356" s="19" t="s">
        <v>670</v>
      </c>
      <c r="E1356" s="20" t="s">
        <v>721</v>
      </c>
    </row>
    <row r="1357" spans="1:5" x14ac:dyDescent="0.35">
      <c r="A1357" s="17">
        <v>10</v>
      </c>
      <c r="B1357" s="19" t="s">
        <v>209</v>
      </c>
      <c r="C1357" s="19" t="s">
        <v>226</v>
      </c>
      <c r="D1357" s="19" t="s">
        <v>227</v>
      </c>
      <c r="E1357" s="20" t="s">
        <v>721</v>
      </c>
    </row>
    <row r="1358" spans="1:5" x14ac:dyDescent="0.35">
      <c r="A1358" s="17">
        <v>10</v>
      </c>
      <c r="B1358" s="19" t="s">
        <v>209</v>
      </c>
      <c r="C1358" s="19" t="s">
        <v>671</v>
      </c>
      <c r="D1358" s="19" t="s">
        <v>672</v>
      </c>
      <c r="E1358" s="20" t="s">
        <v>721</v>
      </c>
    </row>
    <row r="1359" spans="1:5" x14ac:dyDescent="0.35">
      <c r="A1359" s="17">
        <v>10</v>
      </c>
      <c r="B1359" s="19" t="s">
        <v>209</v>
      </c>
      <c r="C1359" s="19" t="s">
        <v>671</v>
      </c>
      <c r="D1359" s="19" t="s">
        <v>673</v>
      </c>
      <c r="E1359" s="20" t="s">
        <v>721</v>
      </c>
    </row>
    <row r="1360" spans="1:5" x14ac:dyDescent="0.35">
      <c r="A1360" s="17">
        <v>10</v>
      </c>
      <c r="B1360" s="19" t="s">
        <v>209</v>
      </c>
      <c r="C1360" s="19" t="s">
        <v>671</v>
      </c>
      <c r="D1360" s="19" t="s">
        <v>711</v>
      </c>
      <c r="E1360" s="20" t="s">
        <v>721</v>
      </c>
    </row>
    <row r="1361" spans="1:5" x14ac:dyDescent="0.35">
      <c r="A1361" s="17">
        <v>10</v>
      </c>
      <c r="B1361" s="19" t="s">
        <v>209</v>
      </c>
      <c r="C1361" s="19" t="s">
        <v>671</v>
      </c>
      <c r="D1361" s="19" t="s">
        <v>674</v>
      </c>
      <c r="E1361" s="20" t="s">
        <v>721</v>
      </c>
    </row>
    <row r="1362" spans="1:5" x14ac:dyDescent="0.35">
      <c r="A1362" s="17">
        <v>10</v>
      </c>
      <c r="B1362" s="19" t="s">
        <v>209</v>
      </c>
      <c r="C1362" s="19" t="s">
        <v>671</v>
      </c>
      <c r="D1362" s="19" t="s">
        <v>675</v>
      </c>
      <c r="E1362" s="20" t="s">
        <v>721</v>
      </c>
    </row>
    <row r="1363" spans="1:5" x14ac:dyDescent="0.35">
      <c r="A1363" s="17">
        <v>10</v>
      </c>
      <c r="B1363" s="19" t="s">
        <v>209</v>
      </c>
      <c r="C1363" s="19" t="s">
        <v>671</v>
      </c>
      <c r="D1363" s="19" t="s">
        <v>676</v>
      </c>
      <c r="E1363" s="20" t="s">
        <v>721</v>
      </c>
    </row>
    <row r="1364" spans="1:5" x14ac:dyDescent="0.35">
      <c r="A1364" s="17">
        <v>10</v>
      </c>
      <c r="B1364" s="19" t="s">
        <v>209</v>
      </c>
      <c r="C1364" s="19" t="s">
        <v>671</v>
      </c>
      <c r="D1364" s="19" t="s">
        <v>712</v>
      </c>
      <c r="E1364" s="20" t="s">
        <v>721</v>
      </c>
    </row>
    <row r="1365" spans="1:5" x14ac:dyDescent="0.35">
      <c r="A1365" s="17">
        <v>10</v>
      </c>
      <c r="B1365" s="19" t="s">
        <v>209</v>
      </c>
      <c r="C1365" s="19" t="s">
        <v>671</v>
      </c>
      <c r="D1365" s="19" t="s">
        <v>713</v>
      </c>
      <c r="E1365" s="20" t="s">
        <v>721</v>
      </c>
    </row>
    <row r="1366" spans="1:5" x14ac:dyDescent="0.35">
      <c r="A1366" s="17">
        <v>10</v>
      </c>
      <c r="B1366" s="19" t="s">
        <v>209</v>
      </c>
      <c r="C1366" s="19" t="s">
        <v>671</v>
      </c>
      <c r="D1366" s="19" t="s">
        <v>677</v>
      </c>
      <c r="E1366" s="20" t="s">
        <v>721</v>
      </c>
    </row>
    <row r="1367" spans="1:5" x14ac:dyDescent="0.35">
      <c r="A1367" s="17">
        <v>10</v>
      </c>
      <c r="B1367" s="19" t="s">
        <v>209</v>
      </c>
      <c r="C1367" s="19" t="s">
        <v>671</v>
      </c>
      <c r="D1367" s="19" t="s">
        <v>678</v>
      </c>
      <c r="E1367" s="20" t="s">
        <v>721</v>
      </c>
    </row>
    <row r="1368" spans="1:5" x14ac:dyDescent="0.35">
      <c r="A1368" s="17">
        <v>10</v>
      </c>
      <c r="B1368" s="19" t="s">
        <v>209</v>
      </c>
      <c r="C1368" s="19" t="s">
        <v>671</v>
      </c>
      <c r="D1368" s="19" t="s">
        <v>679</v>
      </c>
      <c r="E1368" s="20" t="s">
        <v>721</v>
      </c>
    </row>
    <row r="1369" spans="1:5" x14ac:dyDescent="0.35">
      <c r="A1369" s="17">
        <v>10</v>
      </c>
      <c r="B1369" s="19" t="s">
        <v>209</v>
      </c>
      <c r="C1369" s="19" t="s">
        <v>671</v>
      </c>
      <c r="D1369" s="19" t="s">
        <v>714</v>
      </c>
      <c r="E1369" s="20" t="s">
        <v>721</v>
      </c>
    </row>
    <row r="1370" spans="1:5" x14ac:dyDescent="0.35">
      <c r="A1370" s="17">
        <v>10</v>
      </c>
      <c r="B1370" s="19" t="s">
        <v>209</v>
      </c>
      <c r="C1370" s="19" t="s">
        <v>671</v>
      </c>
      <c r="D1370" s="19" t="s">
        <v>715</v>
      </c>
      <c r="E1370" s="20" t="s">
        <v>721</v>
      </c>
    </row>
    <row r="1371" spans="1:5" x14ac:dyDescent="0.35">
      <c r="A1371" s="17">
        <v>10</v>
      </c>
      <c r="B1371" s="19" t="s">
        <v>209</v>
      </c>
      <c r="C1371" s="19" t="s">
        <v>671</v>
      </c>
      <c r="D1371" s="19" t="s">
        <v>680</v>
      </c>
      <c r="E1371" s="20" t="s">
        <v>721</v>
      </c>
    </row>
    <row r="1372" spans="1:5" x14ac:dyDescent="0.35">
      <c r="A1372" s="17">
        <v>10</v>
      </c>
      <c r="B1372" s="19" t="s">
        <v>209</v>
      </c>
      <c r="C1372" s="19" t="s">
        <v>671</v>
      </c>
      <c r="D1372" s="19" t="s">
        <v>565</v>
      </c>
      <c r="E1372" s="20" t="s">
        <v>721</v>
      </c>
    </row>
    <row r="1373" spans="1:5" x14ac:dyDescent="0.35">
      <c r="A1373" s="17">
        <v>10</v>
      </c>
      <c r="B1373" s="19" t="s">
        <v>209</v>
      </c>
      <c r="C1373" s="19" t="s">
        <v>671</v>
      </c>
      <c r="D1373" s="19" t="s">
        <v>681</v>
      </c>
      <c r="E1373" s="20" t="s">
        <v>721</v>
      </c>
    </row>
    <row r="1374" spans="1:5" x14ac:dyDescent="0.35">
      <c r="A1374" s="17">
        <v>10</v>
      </c>
      <c r="B1374" s="19" t="s">
        <v>209</v>
      </c>
      <c r="C1374" s="19" t="s">
        <v>671</v>
      </c>
      <c r="D1374" s="19" t="s">
        <v>566</v>
      </c>
      <c r="E1374" s="20" t="s">
        <v>721</v>
      </c>
    </row>
    <row r="1375" spans="1:5" x14ac:dyDescent="0.35">
      <c r="A1375" s="17">
        <v>11</v>
      </c>
      <c r="B1375" s="19" t="s">
        <v>758</v>
      </c>
      <c r="C1375" s="19" t="s">
        <v>759</v>
      </c>
      <c r="D1375" s="19" t="s">
        <v>760</v>
      </c>
      <c r="E1375" s="20" t="s">
        <v>721</v>
      </c>
    </row>
    <row r="1376" spans="1:5" x14ac:dyDescent="0.35">
      <c r="A1376" s="17">
        <v>11</v>
      </c>
      <c r="B1376" s="19" t="s">
        <v>751</v>
      </c>
      <c r="C1376" s="19" t="s">
        <v>753</v>
      </c>
      <c r="D1376" s="19" t="s">
        <v>756</v>
      </c>
      <c r="E1376" s="20" t="s">
        <v>721</v>
      </c>
    </row>
    <row r="1377" spans="1:5" x14ac:dyDescent="0.35">
      <c r="A1377" s="17">
        <v>11</v>
      </c>
      <c r="B1377" s="19" t="s">
        <v>751</v>
      </c>
      <c r="C1377" s="19" t="s">
        <v>753</v>
      </c>
      <c r="D1377" s="19" t="s">
        <v>755</v>
      </c>
      <c r="E1377" s="20" t="s">
        <v>721</v>
      </c>
    </row>
    <row r="1378" spans="1:5" x14ac:dyDescent="0.35">
      <c r="A1378" s="17">
        <v>11</v>
      </c>
      <c r="B1378" s="19" t="s">
        <v>751</v>
      </c>
      <c r="C1378" s="19" t="s">
        <v>753</v>
      </c>
      <c r="D1378" s="19" t="s">
        <v>754</v>
      </c>
      <c r="E1378" s="20" t="s">
        <v>721</v>
      </c>
    </row>
    <row r="1379" spans="1:5" x14ac:dyDescent="0.35">
      <c r="A1379" s="17">
        <v>11</v>
      </c>
      <c r="B1379" s="19" t="s">
        <v>724</v>
      </c>
      <c r="C1379" s="19" t="s">
        <v>725</v>
      </c>
      <c r="D1379" s="19" t="s">
        <v>726</v>
      </c>
      <c r="E1379" s="20" t="s">
        <v>721</v>
      </c>
    </row>
    <row r="1380" spans="1:5" x14ac:dyDescent="0.35">
      <c r="A1380" s="17">
        <v>11</v>
      </c>
      <c r="B1380" s="19" t="s">
        <v>765</v>
      </c>
      <c r="C1380" s="19" t="s">
        <v>766</v>
      </c>
      <c r="D1380" s="19" t="s">
        <v>767</v>
      </c>
      <c r="E1380" s="20" t="s">
        <v>721</v>
      </c>
    </row>
    <row r="1381" spans="1:5" x14ac:dyDescent="0.35">
      <c r="A1381" s="17">
        <v>11</v>
      </c>
      <c r="B1381" s="19" t="s">
        <v>771</v>
      </c>
      <c r="C1381" s="19" t="s">
        <v>772</v>
      </c>
      <c r="D1381" s="19" t="s">
        <v>773</v>
      </c>
      <c r="E1381" s="20" t="s">
        <v>721</v>
      </c>
    </row>
    <row r="1382" spans="1:5" x14ac:dyDescent="0.35">
      <c r="A1382" s="17">
        <v>11</v>
      </c>
      <c r="B1382" s="19" t="s">
        <v>761</v>
      </c>
      <c r="C1382" s="19" t="s">
        <v>761</v>
      </c>
      <c r="D1382" s="19" t="s">
        <v>762</v>
      </c>
      <c r="E1382" s="20" t="s">
        <v>721</v>
      </c>
    </row>
    <row r="1383" spans="1:5" x14ac:dyDescent="0.35">
      <c r="A1383" s="17">
        <v>11</v>
      </c>
      <c r="B1383" s="19" t="s">
        <v>761</v>
      </c>
      <c r="C1383" s="19" t="s">
        <v>761</v>
      </c>
      <c r="D1383" s="19" t="s">
        <v>763</v>
      </c>
      <c r="E1383" s="20" t="s">
        <v>721</v>
      </c>
    </row>
    <row r="1384" spans="1:5" x14ac:dyDescent="0.35">
      <c r="A1384" s="17">
        <v>11</v>
      </c>
      <c r="B1384" s="19" t="s">
        <v>761</v>
      </c>
      <c r="C1384" s="19" t="s">
        <v>761</v>
      </c>
      <c r="D1384" s="19" t="s">
        <v>764</v>
      </c>
      <c r="E1384" s="20" t="s">
        <v>721</v>
      </c>
    </row>
    <row r="1385" spans="1:5" x14ac:dyDescent="0.35">
      <c r="A1385" s="17">
        <v>11</v>
      </c>
      <c r="B1385" s="19" t="s">
        <v>735</v>
      </c>
      <c r="C1385" s="19" t="s">
        <v>736</v>
      </c>
      <c r="D1385" s="19" t="s">
        <v>746</v>
      </c>
      <c r="E1385" s="20" t="s">
        <v>721</v>
      </c>
    </row>
    <row r="1386" spans="1:5" x14ac:dyDescent="0.35">
      <c r="A1386" s="17">
        <v>11</v>
      </c>
      <c r="B1386" s="19" t="s">
        <v>735</v>
      </c>
      <c r="C1386" s="19" t="s">
        <v>736</v>
      </c>
      <c r="D1386" s="19" t="s">
        <v>737</v>
      </c>
      <c r="E1386" s="20"/>
    </row>
    <row r="1387" spans="1:5" x14ac:dyDescent="0.35">
      <c r="A1387" s="17">
        <v>11</v>
      </c>
      <c r="B1387" s="19" t="s">
        <v>735</v>
      </c>
      <c r="C1387" s="19" t="s">
        <v>736</v>
      </c>
      <c r="D1387" s="19" t="s">
        <v>744</v>
      </c>
      <c r="E1387" s="20" t="s">
        <v>721</v>
      </c>
    </row>
    <row r="1388" spans="1:5" x14ac:dyDescent="0.35">
      <c r="A1388" s="17">
        <v>11</v>
      </c>
      <c r="B1388" s="19" t="s">
        <v>735</v>
      </c>
      <c r="C1388" s="19" t="s">
        <v>736</v>
      </c>
      <c r="D1388" s="19" t="s">
        <v>745</v>
      </c>
      <c r="E1388" s="20" t="s">
        <v>721</v>
      </c>
    </row>
    <row r="1389" spans="1:5" x14ac:dyDescent="0.35">
      <c r="A1389" s="17">
        <v>11</v>
      </c>
      <c r="B1389" s="19" t="s">
        <v>735</v>
      </c>
      <c r="C1389" s="19" t="s">
        <v>736</v>
      </c>
      <c r="D1389" s="19" t="s">
        <v>739</v>
      </c>
      <c r="E1389" s="20" t="s">
        <v>721</v>
      </c>
    </row>
    <row r="1390" spans="1:5" x14ac:dyDescent="0.35">
      <c r="A1390" s="17">
        <v>11</v>
      </c>
      <c r="B1390" s="19" t="s">
        <v>735</v>
      </c>
      <c r="C1390" s="19" t="s">
        <v>736</v>
      </c>
      <c r="D1390" s="19" t="s">
        <v>743</v>
      </c>
      <c r="E1390" s="20" t="s">
        <v>721</v>
      </c>
    </row>
    <row r="1391" spans="1:5" x14ac:dyDescent="0.35">
      <c r="A1391" s="17">
        <v>11</v>
      </c>
      <c r="B1391" s="19" t="s">
        <v>735</v>
      </c>
      <c r="C1391" s="19" t="s">
        <v>736</v>
      </c>
      <c r="D1391" s="19" t="s">
        <v>740</v>
      </c>
      <c r="E1391" s="20" t="s">
        <v>721</v>
      </c>
    </row>
    <row r="1392" spans="1:5" x14ac:dyDescent="0.35">
      <c r="A1392" s="17">
        <v>11</v>
      </c>
      <c r="B1392" s="19" t="s">
        <v>735</v>
      </c>
      <c r="C1392" s="19" t="s">
        <v>736</v>
      </c>
      <c r="D1392" s="19" t="s">
        <v>738</v>
      </c>
      <c r="E1392" s="20" t="s">
        <v>721</v>
      </c>
    </row>
    <row r="1393" spans="1:5" x14ac:dyDescent="0.35">
      <c r="A1393" s="17">
        <v>11</v>
      </c>
      <c r="B1393" s="19" t="s">
        <v>735</v>
      </c>
      <c r="C1393" s="19" t="s">
        <v>736</v>
      </c>
      <c r="D1393" s="19" t="s">
        <v>741</v>
      </c>
      <c r="E1393" s="20" t="s">
        <v>721</v>
      </c>
    </row>
    <row r="1394" spans="1:5" x14ac:dyDescent="0.35">
      <c r="A1394" s="17">
        <v>11</v>
      </c>
      <c r="B1394" s="19" t="s">
        <v>735</v>
      </c>
      <c r="C1394" s="19" t="s">
        <v>736</v>
      </c>
      <c r="D1394" s="19" t="s">
        <v>742</v>
      </c>
      <c r="E1394" s="20" t="s">
        <v>721</v>
      </c>
    </row>
    <row r="1395" spans="1:5" x14ac:dyDescent="0.35">
      <c r="A1395" s="17">
        <v>11</v>
      </c>
      <c r="B1395" s="19" t="s">
        <v>747</v>
      </c>
      <c r="C1395" s="19" t="s">
        <v>748</v>
      </c>
      <c r="D1395" s="19" t="s">
        <v>749</v>
      </c>
      <c r="E1395" s="20" t="s">
        <v>721</v>
      </c>
    </row>
    <row r="1396" spans="1:5" x14ac:dyDescent="0.35">
      <c r="A1396" s="17">
        <v>11</v>
      </c>
      <c r="B1396" s="19" t="s">
        <v>774</v>
      </c>
      <c r="C1396" s="19" t="s">
        <v>775</v>
      </c>
      <c r="D1396" s="19" t="s">
        <v>776</v>
      </c>
      <c r="E1396" s="20" t="s">
        <v>721</v>
      </c>
    </row>
    <row r="1397" spans="1:5" x14ac:dyDescent="0.35">
      <c r="A1397" s="17">
        <v>11</v>
      </c>
      <c r="B1397" s="19" t="s">
        <v>750</v>
      </c>
      <c r="C1397" s="19" t="s">
        <v>751</v>
      </c>
      <c r="D1397" s="19" t="s">
        <v>757</v>
      </c>
      <c r="E1397" s="20" t="s">
        <v>721</v>
      </c>
    </row>
    <row r="1398" spans="1:5" x14ac:dyDescent="0.35">
      <c r="A1398" s="17">
        <v>11</v>
      </c>
      <c r="B1398" s="19" t="s">
        <v>750</v>
      </c>
      <c r="C1398" s="19" t="s">
        <v>751</v>
      </c>
      <c r="D1398" s="19" t="s">
        <v>752</v>
      </c>
      <c r="E1398" s="20" t="s">
        <v>721</v>
      </c>
    </row>
    <row r="1399" spans="1:5" x14ac:dyDescent="0.35">
      <c r="A1399" s="17">
        <v>11</v>
      </c>
      <c r="B1399" s="19" t="s">
        <v>768</v>
      </c>
      <c r="C1399" s="19" t="s">
        <v>769</v>
      </c>
      <c r="D1399" s="19" t="s">
        <v>770</v>
      </c>
      <c r="E1399" s="20" t="s">
        <v>721</v>
      </c>
    </row>
    <row r="1400" spans="1:5" x14ac:dyDescent="0.35">
      <c r="A1400" s="17">
        <v>11</v>
      </c>
      <c r="B1400" s="19" t="s">
        <v>734</v>
      </c>
      <c r="C1400" s="19" t="s">
        <v>735</v>
      </c>
      <c r="D1400" s="19" t="s">
        <v>736</v>
      </c>
      <c r="E1400" s="20" t="s">
        <v>721</v>
      </c>
    </row>
    <row r="1401" spans="1:5" x14ac:dyDescent="0.35">
      <c r="A1401" s="17">
        <v>11</v>
      </c>
      <c r="B1401" s="19" t="s">
        <v>727</v>
      </c>
      <c r="C1401" s="19" t="s">
        <v>730</v>
      </c>
      <c r="D1401" s="19" t="s">
        <v>731</v>
      </c>
      <c r="E1401" s="20" t="s">
        <v>721</v>
      </c>
    </row>
    <row r="1402" spans="1:5" x14ac:dyDescent="0.35">
      <c r="A1402" s="17">
        <v>11</v>
      </c>
      <c r="B1402" s="19" t="s">
        <v>727</v>
      </c>
      <c r="C1402" s="19" t="s">
        <v>730</v>
      </c>
      <c r="D1402" s="19" t="s">
        <v>732</v>
      </c>
      <c r="E1402" s="20" t="s">
        <v>721</v>
      </c>
    </row>
    <row r="1403" spans="1:5" x14ac:dyDescent="0.35">
      <c r="A1403" s="17">
        <v>11</v>
      </c>
      <c r="B1403" s="19" t="s">
        <v>727</v>
      </c>
      <c r="C1403" s="19" t="s">
        <v>730</v>
      </c>
      <c r="D1403" s="19" t="s">
        <v>733</v>
      </c>
      <c r="E1403" s="20" t="s">
        <v>721</v>
      </c>
    </row>
    <row r="1404" spans="1:5" x14ac:dyDescent="0.35">
      <c r="A1404" s="17">
        <v>11</v>
      </c>
      <c r="B1404" s="19" t="s">
        <v>727</v>
      </c>
      <c r="C1404" s="19" t="s">
        <v>728</v>
      </c>
      <c r="D1404" s="19" t="s">
        <v>729</v>
      </c>
      <c r="E1404" s="20" t="s">
        <v>721</v>
      </c>
    </row>
    <row r="1405" spans="1:5" x14ac:dyDescent="0.35">
      <c r="A1405" s="17">
        <v>12</v>
      </c>
      <c r="B1405" s="19" t="s">
        <v>758</v>
      </c>
      <c r="C1405" s="19" t="s">
        <v>759</v>
      </c>
      <c r="D1405" s="19" t="s">
        <v>811</v>
      </c>
      <c r="E1405" s="20" t="s">
        <v>721</v>
      </c>
    </row>
    <row r="1406" spans="1:5" x14ac:dyDescent="0.35">
      <c r="A1406" s="17">
        <v>12</v>
      </c>
      <c r="B1406" s="19" t="s">
        <v>758</v>
      </c>
      <c r="C1406" s="19" t="s">
        <v>759</v>
      </c>
      <c r="D1406" s="19" t="s">
        <v>812</v>
      </c>
      <c r="E1406" s="20" t="s">
        <v>721</v>
      </c>
    </row>
    <row r="1407" spans="1:5" x14ac:dyDescent="0.35">
      <c r="A1407" s="17">
        <v>12</v>
      </c>
      <c r="B1407" s="19" t="s">
        <v>758</v>
      </c>
      <c r="C1407" s="19" t="s">
        <v>817</v>
      </c>
      <c r="D1407" s="19" t="s">
        <v>818</v>
      </c>
      <c r="E1407" s="20" t="s">
        <v>721</v>
      </c>
    </row>
    <row r="1408" spans="1:5" x14ac:dyDescent="0.35">
      <c r="A1408" s="17">
        <v>12</v>
      </c>
      <c r="B1408" s="19" t="s">
        <v>758</v>
      </c>
      <c r="C1408" s="19" t="s">
        <v>813</v>
      </c>
      <c r="D1408" s="19" t="s">
        <v>814</v>
      </c>
      <c r="E1408" s="20" t="s">
        <v>721</v>
      </c>
    </row>
    <row r="1409" spans="1:5" x14ac:dyDescent="0.35">
      <c r="A1409" s="17">
        <v>12</v>
      </c>
      <c r="B1409" s="19" t="s">
        <v>758</v>
      </c>
      <c r="C1409" s="19" t="s">
        <v>813</v>
      </c>
      <c r="D1409" s="19" t="s">
        <v>815</v>
      </c>
      <c r="E1409" s="20" t="s">
        <v>721</v>
      </c>
    </row>
    <row r="1410" spans="1:5" x14ac:dyDescent="0.35">
      <c r="A1410" s="17">
        <v>12</v>
      </c>
      <c r="B1410" s="19" t="s">
        <v>758</v>
      </c>
      <c r="C1410" s="19" t="s">
        <v>813</v>
      </c>
      <c r="D1410" s="19" t="s">
        <v>816</v>
      </c>
      <c r="E1410" s="20" t="s">
        <v>721</v>
      </c>
    </row>
    <row r="1411" spans="1:5" x14ac:dyDescent="0.35">
      <c r="A1411" s="17">
        <v>12</v>
      </c>
      <c r="B1411" s="19" t="s">
        <v>822</v>
      </c>
      <c r="C1411" s="19" t="s">
        <v>823</v>
      </c>
      <c r="D1411" s="19" t="s">
        <v>824</v>
      </c>
      <c r="E1411" s="20" t="s">
        <v>721</v>
      </c>
    </row>
    <row r="1412" spans="1:5" x14ac:dyDescent="0.35">
      <c r="A1412" s="17">
        <v>12</v>
      </c>
      <c r="B1412" s="19" t="s">
        <v>751</v>
      </c>
      <c r="C1412" s="19" t="s">
        <v>753</v>
      </c>
      <c r="D1412" s="19" t="s">
        <v>756</v>
      </c>
      <c r="E1412" s="20" t="s">
        <v>721</v>
      </c>
    </row>
    <row r="1413" spans="1:5" x14ac:dyDescent="0.35">
      <c r="A1413" s="17">
        <v>12</v>
      </c>
      <c r="B1413" s="19" t="s">
        <v>751</v>
      </c>
      <c r="C1413" s="19" t="s">
        <v>753</v>
      </c>
      <c r="D1413" s="19" t="s">
        <v>755</v>
      </c>
      <c r="E1413" s="20" t="s">
        <v>721</v>
      </c>
    </row>
    <row r="1414" spans="1:5" x14ac:dyDescent="0.35">
      <c r="A1414" s="17">
        <v>12</v>
      </c>
      <c r="B1414" s="19" t="s">
        <v>751</v>
      </c>
      <c r="C1414" s="19" t="s">
        <v>753</v>
      </c>
      <c r="D1414" s="19" t="s">
        <v>754</v>
      </c>
      <c r="E1414" s="20" t="s">
        <v>721</v>
      </c>
    </row>
    <row r="1415" spans="1:5" x14ac:dyDescent="0.35">
      <c r="A1415" s="17">
        <v>12</v>
      </c>
      <c r="B1415" s="19" t="s">
        <v>819</v>
      </c>
      <c r="C1415" s="19" t="s">
        <v>820</v>
      </c>
      <c r="D1415" s="19" t="s">
        <v>821</v>
      </c>
      <c r="E1415" s="20" t="s">
        <v>721</v>
      </c>
    </row>
    <row r="1416" spans="1:5" x14ac:dyDescent="0.35">
      <c r="A1416" s="17">
        <v>12</v>
      </c>
      <c r="B1416" s="19" t="s">
        <v>809</v>
      </c>
      <c r="C1416" s="19" t="s">
        <v>758</v>
      </c>
      <c r="D1416" s="19" t="s">
        <v>810</v>
      </c>
      <c r="E1416" s="20" t="s">
        <v>721</v>
      </c>
    </row>
    <row r="1417" spans="1:5" x14ac:dyDescent="0.35">
      <c r="A1417" s="17">
        <v>12</v>
      </c>
      <c r="B1417" s="19" t="s">
        <v>724</v>
      </c>
      <c r="C1417" s="19" t="s">
        <v>725</v>
      </c>
      <c r="D1417" s="19" t="s">
        <v>777</v>
      </c>
      <c r="E1417" s="20" t="s">
        <v>721</v>
      </c>
    </row>
    <row r="1418" spans="1:5" x14ac:dyDescent="0.35">
      <c r="A1418" s="17">
        <v>12</v>
      </c>
      <c r="B1418" s="19" t="s">
        <v>724</v>
      </c>
      <c r="C1418" s="19" t="s">
        <v>725</v>
      </c>
      <c r="D1418" s="19" t="s">
        <v>726</v>
      </c>
      <c r="E1418" s="20" t="s">
        <v>721</v>
      </c>
    </row>
    <row r="1419" spans="1:5" x14ac:dyDescent="0.35">
      <c r="A1419" s="17">
        <v>12</v>
      </c>
      <c r="B1419" s="19" t="s">
        <v>771</v>
      </c>
      <c r="C1419" s="19" t="s">
        <v>772</v>
      </c>
      <c r="D1419" s="19" t="s">
        <v>773</v>
      </c>
      <c r="E1419" s="20" t="s">
        <v>721</v>
      </c>
    </row>
    <row r="1420" spans="1:5" x14ac:dyDescent="0.35">
      <c r="A1420" s="17">
        <v>12</v>
      </c>
      <c r="B1420" s="19" t="s">
        <v>781</v>
      </c>
      <c r="C1420" s="19" t="s">
        <v>734</v>
      </c>
      <c r="D1420" s="19" t="s">
        <v>788</v>
      </c>
      <c r="E1420" s="20" t="s">
        <v>721</v>
      </c>
    </row>
    <row r="1421" spans="1:5" x14ac:dyDescent="0.35">
      <c r="A1421" s="17">
        <v>12</v>
      </c>
      <c r="B1421" s="19" t="s">
        <v>781</v>
      </c>
      <c r="C1421" s="19" t="s">
        <v>727</v>
      </c>
      <c r="D1421" s="19" t="s">
        <v>782</v>
      </c>
      <c r="E1421" s="20" t="s">
        <v>721</v>
      </c>
    </row>
    <row r="1422" spans="1:5" x14ac:dyDescent="0.35">
      <c r="A1422" s="17">
        <v>12</v>
      </c>
      <c r="B1422" s="19" t="s">
        <v>794</v>
      </c>
      <c r="C1422" s="19" t="s">
        <v>803</v>
      </c>
      <c r="D1422" s="19" t="s">
        <v>804</v>
      </c>
      <c r="E1422" s="20" t="s">
        <v>721</v>
      </c>
    </row>
    <row r="1423" spans="1:5" x14ac:dyDescent="0.35">
      <c r="A1423" s="17">
        <v>12</v>
      </c>
      <c r="B1423" s="19" t="s">
        <v>794</v>
      </c>
      <c r="C1423" s="19" t="s">
        <v>795</v>
      </c>
      <c r="D1423" s="19" t="s">
        <v>798</v>
      </c>
      <c r="E1423" s="20" t="s">
        <v>721</v>
      </c>
    </row>
    <row r="1424" spans="1:5" x14ac:dyDescent="0.35">
      <c r="A1424" s="17">
        <v>12</v>
      </c>
      <c r="B1424" s="19" t="s">
        <v>794</v>
      </c>
      <c r="C1424" s="19" t="s">
        <v>795</v>
      </c>
      <c r="D1424" s="19" t="s">
        <v>796</v>
      </c>
      <c r="E1424" s="20" t="s">
        <v>721</v>
      </c>
    </row>
    <row r="1425" spans="1:5" x14ac:dyDescent="0.35">
      <c r="A1425" s="17">
        <v>12</v>
      </c>
      <c r="B1425" s="19" t="s">
        <v>794</v>
      </c>
      <c r="C1425" s="19" t="s">
        <v>795</v>
      </c>
      <c r="D1425" s="19" t="s">
        <v>799</v>
      </c>
      <c r="E1425" s="20" t="s">
        <v>721</v>
      </c>
    </row>
    <row r="1426" spans="1:5" x14ac:dyDescent="0.35">
      <c r="A1426" s="17">
        <v>12</v>
      </c>
      <c r="B1426" s="19" t="s">
        <v>794</v>
      </c>
      <c r="C1426" s="19" t="s">
        <v>795</v>
      </c>
      <c r="D1426" s="19" t="s">
        <v>797</v>
      </c>
      <c r="E1426" s="20" t="s">
        <v>721</v>
      </c>
    </row>
    <row r="1427" spans="1:5" x14ac:dyDescent="0.35">
      <c r="A1427" s="17">
        <v>12</v>
      </c>
      <c r="B1427" s="19" t="s">
        <v>794</v>
      </c>
      <c r="C1427" s="19" t="s">
        <v>800</v>
      </c>
      <c r="D1427" s="19" t="s">
        <v>801</v>
      </c>
      <c r="E1427" s="20" t="s">
        <v>721</v>
      </c>
    </row>
    <row r="1428" spans="1:5" x14ac:dyDescent="0.35">
      <c r="A1428" s="17">
        <v>12</v>
      </c>
      <c r="B1428" s="19" t="s">
        <v>794</v>
      </c>
      <c r="C1428" s="19" t="s">
        <v>800</v>
      </c>
      <c r="D1428" s="19" t="s">
        <v>802</v>
      </c>
      <c r="E1428" s="20" t="s">
        <v>721</v>
      </c>
    </row>
    <row r="1429" spans="1:5" x14ac:dyDescent="0.35">
      <c r="A1429" s="17">
        <v>12</v>
      </c>
      <c r="B1429" s="19" t="s">
        <v>794</v>
      </c>
      <c r="C1429" s="19" t="s">
        <v>805</v>
      </c>
      <c r="D1429" s="19" t="s">
        <v>807</v>
      </c>
      <c r="E1429" s="20" t="s">
        <v>721</v>
      </c>
    </row>
    <row r="1430" spans="1:5" x14ac:dyDescent="0.35">
      <c r="A1430" s="17">
        <v>12</v>
      </c>
      <c r="B1430" s="19" t="s">
        <v>794</v>
      </c>
      <c r="C1430" s="19" t="s">
        <v>805</v>
      </c>
      <c r="D1430" s="19" t="s">
        <v>808</v>
      </c>
      <c r="E1430" s="20" t="s">
        <v>721</v>
      </c>
    </row>
    <row r="1431" spans="1:5" x14ac:dyDescent="0.35">
      <c r="A1431" s="17">
        <v>12</v>
      </c>
      <c r="B1431" s="19" t="s">
        <v>794</v>
      </c>
      <c r="C1431" s="19" t="s">
        <v>805</v>
      </c>
      <c r="D1431" s="19" t="s">
        <v>806</v>
      </c>
      <c r="E1431" s="20" t="s">
        <v>721</v>
      </c>
    </row>
    <row r="1432" spans="1:5" x14ac:dyDescent="0.35">
      <c r="A1432" s="17">
        <v>12</v>
      </c>
      <c r="B1432" s="19" t="s">
        <v>774</v>
      </c>
      <c r="C1432" s="19" t="s">
        <v>775</v>
      </c>
      <c r="D1432" s="19" t="s">
        <v>776</v>
      </c>
      <c r="E1432" s="20" t="s">
        <v>721</v>
      </c>
    </row>
    <row r="1433" spans="1:5" x14ac:dyDescent="0.35">
      <c r="A1433" s="17">
        <v>12</v>
      </c>
      <c r="B1433" s="19" t="s">
        <v>750</v>
      </c>
      <c r="C1433" s="19" t="s">
        <v>751</v>
      </c>
      <c r="D1433" s="19" t="s">
        <v>752</v>
      </c>
      <c r="E1433" s="20" t="s">
        <v>721</v>
      </c>
    </row>
    <row r="1434" spans="1:5" x14ac:dyDescent="0.35">
      <c r="A1434" s="17">
        <v>12</v>
      </c>
      <c r="B1434" s="19" t="s">
        <v>750</v>
      </c>
      <c r="C1434" s="19" t="s">
        <v>793</v>
      </c>
      <c r="D1434" s="19" t="s">
        <v>972</v>
      </c>
      <c r="E1434" s="20" t="s">
        <v>721</v>
      </c>
    </row>
    <row r="1435" spans="1:5" x14ac:dyDescent="0.35">
      <c r="A1435" s="17">
        <v>12</v>
      </c>
      <c r="B1435" s="19" t="s">
        <v>789</v>
      </c>
      <c r="C1435" s="19" t="s">
        <v>790</v>
      </c>
      <c r="D1435" s="19" t="s">
        <v>792</v>
      </c>
      <c r="E1435" s="20" t="s">
        <v>721</v>
      </c>
    </row>
    <row r="1436" spans="1:5" x14ac:dyDescent="0.35">
      <c r="A1436" s="17">
        <v>12</v>
      </c>
      <c r="B1436" s="19" t="s">
        <v>789</v>
      </c>
      <c r="C1436" s="19" t="s">
        <v>790</v>
      </c>
      <c r="D1436" s="19" t="s">
        <v>791</v>
      </c>
      <c r="E1436" s="20" t="s">
        <v>721</v>
      </c>
    </row>
    <row r="1437" spans="1:5" x14ac:dyDescent="0.35">
      <c r="A1437" s="17">
        <v>12</v>
      </c>
      <c r="B1437" s="19" t="s">
        <v>783</v>
      </c>
      <c r="C1437" s="19" t="s">
        <v>784</v>
      </c>
      <c r="D1437" s="19" t="s">
        <v>785</v>
      </c>
      <c r="E1437" s="20" t="s">
        <v>721</v>
      </c>
    </row>
    <row r="1438" spans="1:5" x14ac:dyDescent="0.35">
      <c r="A1438" s="17">
        <v>12</v>
      </c>
      <c r="B1438" s="19" t="s">
        <v>783</v>
      </c>
      <c r="C1438" s="19" t="s">
        <v>784</v>
      </c>
      <c r="D1438" s="19" t="s">
        <v>979</v>
      </c>
      <c r="E1438" s="20" t="s">
        <v>721</v>
      </c>
    </row>
    <row r="1439" spans="1:5" x14ac:dyDescent="0.35">
      <c r="A1439" s="17">
        <v>12</v>
      </c>
      <c r="B1439" s="19" t="s">
        <v>783</v>
      </c>
      <c r="C1439" s="19" t="s">
        <v>784</v>
      </c>
      <c r="D1439" s="19" t="s">
        <v>786</v>
      </c>
      <c r="E1439" s="20" t="s">
        <v>721</v>
      </c>
    </row>
    <row r="1440" spans="1:5" x14ac:dyDescent="0.35">
      <c r="A1440" s="17">
        <v>12</v>
      </c>
      <c r="B1440" s="19" t="s">
        <v>783</v>
      </c>
      <c r="C1440" s="19" t="s">
        <v>784</v>
      </c>
      <c r="D1440" s="19" t="s">
        <v>787</v>
      </c>
      <c r="E1440" s="20" t="s">
        <v>721</v>
      </c>
    </row>
    <row r="1441" spans="1:5" x14ac:dyDescent="0.35">
      <c r="A1441" s="17">
        <v>12</v>
      </c>
      <c r="B1441" s="19" t="s">
        <v>783</v>
      </c>
      <c r="C1441" s="19" t="s">
        <v>784</v>
      </c>
      <c r="D1441" s="19" t="s">
        <v>980</v>
      </c>
      <c r="E1441" s="20" t="s">
        <v>721</v>
      </c>
    </row>
    <row r="1442" spans="1:5" x14ac:dyDescent="0.35">
      <c r="A1442" s="17">
        <v>12</v>
      </c>
      <c r="B1442" s="19" t="s">
        <v>727</v>
      </c>
      <c r="C1442" s="19" t="s">
        <v>730</v>
      </c>
      <c r="D1442" s="19" t="s">
        <v>780</v>
      </c>
      <c r="E1442" s="20" t="s">
        <v>721</v>
      </c>
    </row>
    <row r="1443" spans="1:5" x14ac:dyDescent="0.35">
      <c r="A1443" s="17">
        <v>12</v>
      </c>
      <c r="B1443" s="19" t="s">
        <v>727</v>
      </c>
      <c r="C1443" s="19" t="s">
        <v>730</v>
      </c>
      <c r="D1443" s="19" t="s">
        <v>779</v>
      </c>
      <c r="E1443" s="20" t="s">
        <v>721</v>
      </c>
    </row>
    <row r="1444" spans="1:5" x14ac:dyDescent="0.35">
      <c r="A1444" s="17">
        <v>12</v>
      </c>
      <c r="B1444" s="19" t="s">
        <v>727</v>
      </c>
      <c r="C1444" s="19" t="s">
        <v>730</v>
      </c>
      <c r="D1444" s="19" t="s">
        <v>778</v>
      </c>
      <c r="E1444" s="20" t="s">
        <v>721</v>
      </c>
    </row>
    <row r="1445" spans="1:5" x14ac:dyDescent="0.35">
      <c r="A1445" s="17">
        <v>13</v>
      </c>
      <c r="B1445" s="19" t="s">
        <v>758</v>
      </c>
      <c r="C1445" s="19" t="s">
        <v>813</v>
      </c>
      <c r="D1445" s="19" t="s">
        <v>814</v>
      </c>
      <c r="E1445" s="20" t="s">
        <v>721</v>
      </c>
    </row>
    <row r="1446" spans="1:5" x14ac:dyDescent="0.35">
      <c r="A1446" s="17">
        <v>13</v>
      </c>
      <c r="B1446" s="19" t="s">
        <v>758</v>
      </c>
      <c r="C1446" s="19" t="s">
        <v>813</v>
      </c>
      <c r="D1446" s="19" t="s">
        <v>815</v>
      </c>
      <c r="E1446" s="20" t="s">
        <v>721</v>
      </c>
    </row>
    <row r="1447" spans="1:5" x14ac:dyDescent="0.35">
      <c r="A1447" s="17">
        <v>13</v>
      </c>
      <c r="B1447" s="19" t="s">
        <v>758</v>
      </c>
      <c r="C1447" s="19" t="s">
        <v>813</v>
      </c>
      <c r="D1447" s="19" t="s">
        <v>816</v>
      </c>
      <c r="E1447" s="20" t="s">
        <v>721</v>
      </c>
    </row>
    <row r="1448" spans="1:5" x14ac:dyDescent="0.35">
      <c r="A1448" s="17">
        <v>13</v>
      </c>
      <c r="B1448" s="19" t="s">
        <v>758</v>
      </c>
      <c r="C1448" s="19" t="s">
        <v>813</v>
      </c>
      <c r="D1448" s="19" t="s">
        <v>855</v>
      </c>
      <c r="E1448" s="20" t="s">
        <v>721</v>
      </c>
    </row>
    <row r="1449" spans="1:5" x14ac:dyDescent="0.35">
      <c r="A1449" s="17">
        <v>13</v>
      </c>
      <c r="B1449" s="19" t="s">
        <v>758</v>
      </c>
      <c r="C1449" s="19" t="s">
        <v>813</v>
      </c>
      <c r="D1449" s="19" t="s">
        <v>854</v>
      </c>
      <c r="E1449" s="20" t="s">
        <v>721</v>
      </c>
    </row>
    <row r="1450" spans="1:5" x14ac:dyDescent="0.35">
      <c r="A1450" s="17">
        <v>13</v>
      </c>
      <c r="B1450" s="19" t="s">
        <v>758</v>
      </c>
      <c r="C1450" s="19" t="s">
        <v>813</v>
      </c>
      <c r="D1450" s="19" t="s">
        <v>856</v>
      </c>
      <c r="E1450" s="20" t="s">
        <v>721</v>
      </c>
    </row>
    <row r="1451" spans="1:5" x14ac:dyDescent="0.35">
      <c r="A1451" s="17">
        <v>13</v>
      </c>
      <c r="B1451" s="19" t="s">
        <v>822</v>
      </c>
      <c r="C1451" s="19" t="s">
        <v>823</v>
      </c>
      <c r="D1451" s="19" t="s">
        <v>824</v>
      </c>
      <c r="E1451" s="20" t="s">
        <v>721</v>
      </c>
    </row>
    <row r="1452" spans="1:5" x14ac:dyDescent="0.35">
      <c r="A1452" s="17">
        <v>13</v>
      </c>
      <c r="B1452" s="19" t="s">
        <v>751</v>
      </c>
      <c r="C1452" s="19" t="s">
        <v>753</v>
      </c>
      <c r="D1452" s="19" t="s">
        <v>756</v>
      </c>
      <c r="E1452" s="20" t="s">
        <v>721</v>
      </c>
    </row>
    <row r="1453" spans="1:5" x14ac:dyDescent="0.35">
      <c r="A1453" s="17">
        <v>13</v>
      </c>
      <c r="B1453" s="19" t="s">
        <v>751</v>
      </c>
      <c r="C1453" s="19" t="s">
        <v>753</v>
      </c>
      <c r="D1453" s="19" t="s">
        <v>755</v>
      </c>
      <c r="E1453" s="20" t="s">
        <v>721</v>
      </c>
    </row>
    <row r="1454" spans="1:5" x14ac:dyDescent="0.35">
      <c r="A1454" s="17">
        <v>13</v>
      </c>
      <c r="B1454" s="19" t="s">
        <v>751</v>
      </c>
      <c r="C1454" s="19" t="s">
        <v>753</v>
      </c>
      <c r="D1454" s="19" t="s">
        <v>754</v>
      </c>
      <c r="E1454" s="20" t="s">
        <v>721</v>
      </c>
    </row>
    <row r="1455" spans="1:5" x14ac:dyDescent="0.35">
      <c r="A1455" s="17">
        <v>13</v>
      </c>
      <c r="B1455" s="19" t="s">
        <v>868</v>
      </c>
      <c r="C1455" s="19" t="s">
        <v>765</v>
      </c>
      <c r="D1455" s="19" t="s">
        <v>869</v>
      </c>
      <c r="E1455" s="20" t="s">
        <v>721</v>
      </c>
    </row>
    <row r="1456" spans="1:5" x14ac:dyDescent="0.35">
      <c r="A1456" s="17">
        <v>13</v>
      </c>
      <c r="B1456" s="19" t="s">
        <v>771</v>
      </c>
      <c r="C1456" s="19" t="s">
        <v>772</v>
      </c>
      <c r="D1456" s="19" t="s">
        <v>773</v>
      </c>
      <c r="E1456" s="20" t="s">
        <v>721</v>
      </c>
    </row>
    <row r="1457" spans="1:5" x14ac:dyDescent="0.35">
      <c r="A1457" s="17">
        <v>13</v>
      </c>
      <c r="B1457" s="19" t="s">
        <v>761</v>
      </c>
      <c r="C1457" s="19" t="s">
        <v>860</v>
      </c>
      <c r="D1457" s="19" t="s">
        <v>867</v>
      </c>
      <c r="E1457" s="20" t="s">
        <v>721</v>
      </c>
    </row>
    <row r="1458" spans="1:5" x14ac:dyDescent="0.35">
      <c r="A1458" s="17">
        <v>13</v>
      </c>
      <c r="B1458" s="19" t="s">
        <v>761</v>
      </c>
      <c r="C1458" s="19" t="s">
        <v>860</v>
      </c>
      <c r="D1458" s="19" t="s">
        <v>861</v>
      </c>
      <c r="E1458" s="20" t="s">
        <v>721</v>
      </c>
    </row>
    <row r="1459" spans="1:5" x14ac:dyDescent="0.35">
      <c r="A1459" s="17">
        <v>13</v>
      </c>
      <c r="B1459" s="19" t="s">
        <v>761</v>
      </c>
      <c r="C1459" s="19" t="s">
        <v>860</v>
      </c>
      <c r="D1459" s="19" t="s">
        <v>866</v>
      </c>
      <c r="E1459" s="20" t="s">
        <v>721</v>
      </c>
    </row>
    <row r="1460" spans="1:5" x14ac:dyDescent="0.35">
      <c r="A1460" s="17">
        <v>13</v>
      </c>
      <c r="B1460" s="19" t="s">
        <v>761</v>
      </c>
      <c r="C1460" s="19" t="s">
        <v>860</v>
      </c>
      <c r="D1460" s="19" t="s">
        <v>865</v>
      </c>
      <c r="E1460" s="20" t="s">
        <v>721</v>
      </c>
    </row>
    <row r="1461" spans="1:5" x14ac:dyDescent="0.35">
      <c r="A1461" s="17">
        <v>13</v>
      </c>
      <c r="B1461" s="19" t="s">
        <v>761</v>
      </c>
      <c r="C1461" s="19" t="s">
        <v>860</v>
      </c>
      <c r="D1461" s="19" t="s">
        <v>864</v>
      </c>
      <c r="E1461" s="20" t="s">
        <v>721</v>
      </c>
    </row>
    <row r="1462" spans="1:5" x14ac:dyDescent="0.35">
      <c r="A1462" s="17">
        <v>13</v>
      </c>
      <c r="B1462" s="19" t="s">
        <v>761</v>
      </c>
      <c r="C1462" s="19" t="s">
        <v>860</v>
      </c>
      <c r="D1462" s="19" t="s">
        <v>862</v>
      </c>
      <c r="E1462" s="20" t="s">
        <v>721</v>
      </c>
    </row>
    <row r="1463" spans="1:5" x14ac:dyDescent="0.35">
      <c r="A1463" s="17">
        <v>13</v>
      </c>
      <c r="B1463" s="19" t="s">
        <v>761</v>
      </c>
      <c r="C1463" s="19" t="s">
        <v>860</v>
      </c>
      <c r="D1463" s="19" t="s">
        <v>863</v>
      </c>
      <c r="E1463" s="20" t="s">
        <v>721</v>
      </c>
    </row>
    <row r="1464" spans="1:5" x14ac:dyDescent="0.35">
      <c r="A1464" s="17">
        <v>13</v>
      </c>
      <c r="B1464" s="19" t="s">
        <v>735</v>
      </c>
      <c r="C1464" s="19" t="s">
        <v>825</v>
      </c>
      <c r="D1464" s="19" t="s">
        <v>983</v>
      </c>
      <c r="E1464" s="20" t="s">
        <v>721</v>
      </c>
    </row>
    <row r="1465" spans="1:5" x14ac:dyDescent="0.35">
      <c r="A1465" s="17">
        <v>13</v>
      </c>
      <c r="B1465" s="19" t="s">
        <v>735</v>
      </c>
      <c r="C1465" s="19" t="s">
        <v>736</v>
      </c>
      <c r="D1465" s="19" t="s">
        <v>826</v>
      </c>
      <c r="E1465" s="20" t="s">
        <v>721</v>
      </c>
    </row>
    <row r="1466" spans="1:5" x14ac:dyDescent="0.35">
      <c r="A1466" s="17">
        <v>13</v>
      </c>
      <c r="B1466" s="19" t="s">
        <v>781</v>
      </c>
      <c r="C1466" s="19" t="s">
        <v>833</v>
      </c>
      <c r="D1466" s="19" t="s">
        <v>836</v>
      </c>
      <c r="E1466" s="20" t="s">
        <v>721</v>
      </c>
    </row>
    <row r="1467" spans="1:5" x14ac:dyDescent="0.35">
      <c r="A1467" s="17">
        <v>13</v>
      </c>
      <c r="B1467" s="19" t="s">
        <v>781</v>
      </c>
      <c r="C1467" s="19" t="s">
        <v>833</v>
      </c>
      <c r="D1467" s="19" t="s">
        <v>837</v>
      </c>
      <c r="E1467" s="20" t="s">
        <v>721</v>
      </c>
    </row>
    <row r="1468" spans="1:5" x14ac:dyDescent="0.35">
      <c r="A1468" s="17">
        <v>13</v>
      </c>
      <c r="B1468" s="19" t="s">
        <v>781</v>
      </c>
      <c r="C1468" s="19" t="s">
        <v>833</v>
      </c>
      <c r="D1468" s="19" t="s">
        <v>834</v>
      </c>
      <c r="E1468" s="20" t="s">
        <v>721</v>
      </c>
    </row>
    <row r="1469" spans="1:5" x14ac:dyDescent="0.35">
      <c r="A1469" s="17">
        <v>13</v>
      </c>
      <c r="B1469" s="19" t="s">
        <v>781</v>
      </c>
      <c r="C1469" s="19" t="s">
        <v>833</v>
      </c>
      <c r="D1469" s="19" t="s">
        <v>971</v>
      </c>
      <c r="E1469" s="20" t="s">
        <v>721</v>
      </c>
    </row>
    <row r="1470" spans="1:5" x14ac:dyDescent="0.35">
      <c r="A1470" s="17">
        <v>13</v>
      </c>
      <c r="B1470" s="19" t="s">
        <v>781</v>
      </c>
      <c r="C1470" s="19" t="s">
        <v>833</v>
      </c>
      <c r="D1470" s="19" t="s">
        <v>835</v>
      </c>
      <c r="E1470" s="20" t="s">
        <v>721</v>
      </c>
    </row>
    <row r="1471" spans="1:5" x14ac:dyDescent="0.35">
      <c r="A1471" s="17">
        <v>13</v>
      </c>
      <c r="B1471" s="19" t="s">
        <v>781</v>
      </c>
      <c r="C1471" s="19" t="s">
        <v>750</v>
      </c>
      <c r="D1471" s="19" t="s">
        <v>832</v>
      </c>
      <c r="E1471" s="20" t="s">
        <v>721</v>
      </c>
    </row>
    <row r="1472" spans="1:5" x14ac:dyDescent="0.35">
      <c r="A1472" s="17">
        <v>13</v>
      </c>
      <c r="B1472" s="19" t="s">
        <v>857</v>
      </c>
      <c r="C1472" s="19" t="s">
        <v>761</v>
      </c>
      <c r="D1472" s="19" t="s">
        <v>858</v>
      </c>
      <c r="E1472" s="20" t="s">
        <v>721</v>
      </c>
    </row>
    <row r="1473" spans="1:5" x14ac:dyDescent="0.35">
      <c r="A1473" s="17">
        <v>13</v>
      </c>
      <c r="B1473" s="19" t="s">
        <v>857</v>
      </c>
      <c r="C1473" s="19" t="s">
        <v>761</v>
      </c>
      <c r="D1473" s="19" t="s">
        <v>859</v>
      </c>
      <c r="E1473" s="20" t="s">
        <v>721</v>
      </c>
    </row>
    <row r="1474" spans="1:5" x14ac:dyDescent="0.35">
      <c r="A1474" s="17">
        <v>13</v>
      </c>
      <c r="B1474" s="19" t="s">
        <v>833</v>
      </c>
      <c r="C1474" s="19" t="s">
        <v>838</v>
      </c>
      <c r="D1474" s="19" t="s">
        <v>839</v>
      </c>
      <c r="E1474" s="20" t="s">
        <v>721</v>
      </c>
    </row>
    <row r="1475" spans="1:5" x14ac:dyDescent="0.35">
      <c r="A1475" s="17">
        <v>13</v>
      </c>
      <c r="B1475" s="19" t="s">
        <v>774</v>
      </c>
      <c r="C1475" s="19" t="s">
        <v>775</v>
      </c>
      <c r="D1475" s="19" t="s">
        <v>776</v>
      </c>
      <c r="E1475" s="20" t="s">
        <v>721</v>
      </c>
    </row>
    <row r="1476" spans="1:5" x14ac:dyDescent="0.35">
      <c r="A1476" s="17">
        <v>13</v>
      </c>
      <c r="B1476" s="19" t="s">
        <v>750</v>
      </c>
      <c r="C1476" s="19" t="s">
        <v>751</v>
      </c>
      <c r="D1476" s="19" t="s">
        <v>757</v>
      </c>
      <c r="E1476" s="20" t="s">
        <v>721</v>
      </c>
    </row>
    <row r="1477" spans="1:5" x14ac:dyDescent="0.35">
      <c r="A1477" s="17">
        <v>13</v>
      </c>
      <c r="B1477" s="19" t="s">
        <v>750</v>
      </c>
      <c r="C1477" s="19" t="s">
        <v>751</v>
      </c>
      <c r="D1477" s="19" t="s">
        <v>752</v>
      </c>
      <c r="E1477" s="20" t="s">
        <v>721</v>
      </c>
    </row>
    <row r="1478" spans="1:5" x14ac:dyDescent="0.35">
      <c r="A1478" s="17">
        <v>13</v>
      </c>
      <c r="B1478" s="19" t="s">
        <v>750</v>
      </c>
      <c r="C1478" s="19" t="s">
        <v>827</v>
      </c>
      <c r="D1478" s="19" t="s">
        <v>828</v>
      </c>
      <c r="E1478" s="20" t="s">
        <v>721</v>
      </c>
    </row>
    <row r="1479" spans="1:5" x14ac:dyDescent="0.35">
      <c r="A1479" s="17">
        <v>13</v>
      </c>
      <c r="B1479" s="19" t="s">
        <v>750</v>
      </c>
      <c r="C1479" s="19" t="s">
        <v>827</v>
      </c>
      <c r="D1479" s="19" t="s">
        <v>829</v>
      </c>
      <c r="E1479" s="20" t="s">
        <v>721</v>
      </c>
    </row>
    <row r="1480" spans="1:5" x14ac:dyDescent="0.35">
      <c r="A1480" s="17">
        <v>13</v>
      </c>
      <c r="B1480" s="19" t="s">
        <v>750</v>
      </c>
      <c r="C1480" s="19" t="s">
        <v>827</v>
      </c>
      <c r="D1480" s="19" t="s">
        <v>830</v>
      </c>
      <c r="E1480" s="20" t="s">
        <v>721</v>
      </c>
    </row>
    <row r="1481" spans="1:5" x14ac:dyDescent="0.35">
      <c r="A1481" s="17">
        <v>13</v>
      </c>
      <c r="B1481" s="19" t="s">
        <v>750</v>
      </c>
      <c r="C1481" s="19" t="s">
        <v>827</v>
      </c>
      <c r="D1481" s="19" t="s">
        <v>831</v>
      </c>
      <c r="E1481" s="20" t="s">
        <v>721</v>
      </c>
    </row>
    <row r="1482" spans="1:5" x14ac:dyDescent="0.35">
      <c r="A1482" s="17">
        <v>13</v>
      </c>
      <c r="B1482" s="19" t="s">
        <v>768</v>
      </c>
      <c r="C1482" s="19" t="s">
        <v>769</v>
      </c>
      <c r="D1482" s="19" t="s">
        <v>876</v>
      </c>
      <c r="E1482" s="20" t="s">
        <v>721</v>
      </c>
    </row>
    <row r="1483" spans="1:5" x14ac:dyDescent="0.35">
      <c r="A1483" s="17">
        <v>13</v>
      </c>
      <c r="B1483" s="19" t="s">
        <v>768</v>
      </c>
      <c r="C1483" s="19" t="s">
        <v>870</v>
      </c>
      <c r="D1483" s="19" t="s">
        <v>875</v>
      </c>
      <c r="E1483" s="20" t="s">
        <v>721</v>
      </c>
    </row>
    <row r="1484" spans="1:5" x14ac:dyDescent="0.35">
      <c r="A1484" s="17">
        <v>13</v>
      </c>
      <c r="B1484" s="19" t="s">
        <v>768</v>
      </c>
      <c r="C1484" s="19" t="s">
        <v>870</v>
      </c>
      <c r="D1484" s="19" t="s">
        <v>871</v>
      </c>
      <c r="E1484" s="20" t="s">
        <v>721</v>
      </c>
    </row>
    <row r="1485" spans="1:5" x14ac:dyDescent="0.35">
      <c r="A1485" s="17">
        <v>13</v>
      </c>
      <c r="B1485" s="19" t="s">
        <v>870</v>
      </c>
      <c r="C1485" s="19" t="s">
        <v>872</v>
      </c>
      <c r="D1485" s="19" t="s">
        <v>874</v>
      </c>
      <c r="E1485" s="20" t="s">
        <v>721</v>
      </c>
    </row>
    <row r="1486" spans="1:5" x14ac:dyDescent="0.35">
      <c r="A1486" s="17">
        <v>13</v>
      </c>
      <c r="B1486" s="19" t="s">
        <v>870</v>
      </c>
      <c r="C1486" s="19" t="s">
        <v>872</v>
      </c>
      <c r="D1486" s="19" t="s">
        <v>873</v>
      </c>
      <c r="E1486" s="20" t="s">
        <v>721</v>
      </c>
    </row>
    <row r="1487" spans="1:5" x14ac:dyDescent="0.35">
      <c r="A1487" s="17">
        <v>13</v>
      </c>
      <c r="B1487" s="19" t="s">
        <v>793</v>
      </c>
      <c r="C1487" s="19" t="s">
        <v>845</v>
      </c>
      <c r="D1487" s="19" t="s">
        <v>847</v>
      </c>
      <c r="E1487" s="20" t="s">
        <v>721</v>
      </c>
    </row>
    <row r="1488" spans="1:5" x14ac:dyDescent="0.35">
      <c r="A1488" s="17">
        <v>13</v>
      </c>
      <c r="B1488" s="19" t="s">
        <v>793</v>
      </c>
      <c r="C1488" s="19" t="s">
        <v>845</v>
      </c>
      <c r="D1488" s="19" t="s">
        <v>852</v>
      </c>
      <c r="E1488" s="20" t="s">
        <v>721</v>
      </c>
    </row>
    <row r="1489" spans="1:5" x14ac:dyDescent="0.35">
      <c r="A1489" s="17">
        <v>13</v>
      </c>
      <c r="B1489" s="19" t="s">
        <v>793</v>
      </c>
      <c r="C1489" s="19" t="s">
        <v>845</v>
      </c>
      <c r="D1489" s="19" t="s">
        <v>978</v>
      </c>
      <c r="E1489" s="20" t="s">
        <v>721</v>
      </c>
    </row>
    <row r="1490" spans="1:5" x14ac:dyDescent="0.35">
      <c r="A1490" s="17">
        <v>13</v>
      </c>
      <c r="B1490" s="19" t="s">
        <v>793</v>
      </c>
      <c r="C1490" s="19" t="s">
        <v>845</v>
      </c>
      <c r="D1490" s="19" t="s">
        <v>972</v>
      </c>
      <c r="E1490" s="20" t="s">
        <v>721</v>
      </c>
    </row>
    <row r="1491" spans="1:5" x14ac:dyDescent="0.35">
      <c r="A1491" s="17">
        <v>13</v>
      </c>
      <c r="B1491" s="19" t="s">
        <v>793</v>
      </c>
      <c r="C1491" s="19" t="s">
        <v>845</v>
      </c>
      <c r="D1491" s="19" t="s">
        <v>977</v>
      </c>
      <c r="E1491" s="20" t="s">
        <v>721</v>
      </c>
    </row>
    <row r="1492" spans="1:5" x14ac:dyDescent="0.35">
      <c r="A1492" s="17">
        <v>13</v>
      </c>
      <c r="B1492" s="19" t="s">
        <v>793</v>
      </c>
      <c r="C1492" s="19" t="s">
        <v>845</v>
      </c>
      <c r="D1492" s="19" t="s">
        <v>849</v>
      </c>
      <c r="E1492" s="20" t="s">
        <v>721</v>
      </c>
    </row>
    <row r="1493" spans="1:5" x14ac:dyDescent="0.35">
      <c r="A1493" s="17">
        <v>13</v>
      </c>
      <c r="B1493" s="19" t="s">
        <v>793</v>
      </c>
      <c r="C1493" s="19" t="s">
        <v>845</v>
      </c>
      <c r="D1493" s="19" t="s">
        <v>848</v>
      </c>
      <c r="E1493" s="20" t="s">
        <v>721</v>
      </c>
    </row>
    <row r="1494" spans="1:5" x14ac:dyDescent="0.35">
      <c r="A1494" s="17">
        <v>13</v>
      </c>
      <c r="B1494" s="19" t="s">
        <v>793</v>
      </c>
      <c r="C1494" s="19" t="s">
        <v>845</v>
      </c>
      <c r="D1494" s="19" t="s">
        <v>851</v>
      </c>
      <c r="E1494" s="20" t="s">
        <v>721</v>
      </c>
    </row>
    <row r="1495" spans="1:5" x14ac:dyDescent="0.35">
      <c r="A1495" s="17">
        <v>13</v>
      </c>
      <c r="B1495" s="19" t="s">
        <v>793</v>
      </c>
      <c r="C1495" s="19" t="s">
        <v>845</v>
      </c>
      <c r="D1495" s="19" t="s">
        <v>850</v>
      </c>
      <c r="E1495" s="20" t="s">
        <v>721</v>
      </c>
    </row>
    <row r="1496" spans="1:5" x14ac:dyDescent="0.35">
      <c r="A1496" s="17">
        <v>13</v>
      </c>
      <c r="B1496" s="19" t="s">
        <v>793</v>
      </c>
      <c r="C1496" s="19" t="s">
        <v>845</v>
      </c>
      <c r="D1496" s="19" t="s">
        <v>846</v>
      </c>
      <c r="E1496" s="20" t="s">
        <v>721</v>
      </c>
    </row>
    <row r="1497" spans="1:5" x14ac:dyDescent="0.35">
      <c r="A1497" s="17">
        <v>13</v>
      </c>
      <c r="B1497" s="19" t="s">
        <v>793</v>
      </c>
      <c r="C1497" s="19" t="s">
        <v>845</v>
      </c>
      <c r="D1497" s="19" t="s">
        <v>853</v>
      </c>
      <c r="E1497" s="20" t="s">
        <v>721</v>
      </c>
    </row>
    <row r="1498" spans="1:5" x14ac:dyDescent="0.35">
      <c r="A1498" s="17">
        <v>13</v>
      </c>
      <c r="B1498" s="19" t="s">
        <v>793</v>
      </c>
      <c r="C1498" s="19" t="s">
        <v>976</v>
      </c>
      <c r="D1498" s="19" t="s">
        <v>844</v>
      </c>
      <c r="E1498" s="20" t="s">
        <v>721</v>
      </c>
    </row>
    <row r="1499" spans="1:5" x14ac:dyDescent="0.35">
      <c r="A1499" s="17">
        <v>13</v>
      </c>
      <c r="B1499" s="19" t="s">
        <v>793</v>
      </c>
      <c r="C1499" s="19" t="s">
        <v>976</v>
      </c>
      <c r="D1499" s="19" t="s">
        <v>840</v>
      </c>
      <c r="E1499" s="20" t="s">
        <v>721</v>
      </c>
    </row>
    <row r="1500" spans="1:5" x14ac:dyDescent="0.35">
      <c r="A1500" s="17">
        <v>13</v>
      </c>
      <c r="B1500" s="19" t="s">
        <v>793</v>
      </c>
      <c r="C1500" s="19" t="s">
        <v>976</v>
      </c>
      <c r="D1500" s="19" t="s">
        <v>841</v>
      </c>
      <c r="E1500" s="20" t="s">
        <v>721</v>
      </c>
    </row>
    <row r="1501" spans="1:5" x14ac:dyDescent="0.35">
      <c r="A1501" s="17">
        <v>13</v>
      </c>
      <c r="B1501" s="19" t="s">
        <v>793</v>
      </c>
      <c r="C1501" s="19" t="s">
        <v>976</v>
      </c>
      <c r="D1501" s="19" t="s">
        <v>842</v>
      </c>
      <c r="E1501" s="20" t="s">
        <v>721</v>
      </c>
    </row>
    <row r="1502" spans="1:5" x14ac:dyDescent="0.35">
      <c r="A1502" s="17">
        <v>13</v>
      </c>
      <c r="B1502" s="19" t="s">
        <v>793</v>
      </c>
      <c r="C1502" s="19" t="s">
        <v>976</v>
      </c>
      <c r="D1502" s="19" t="s">
        <v>843</v>
      </c>
      <c r="E1502" s="20" t="s">
        <v>721</v>
      </c>
    </row>
  </sheetData>
  <autoFilter ref="A1:E1502">
    <sortState ref="A2:E1502">
      <sortCondition ref="A2:A1502"/>
      <sortCondition ref="B2:B1502"/>
      <sortCondition ref="C2:C1502"/>
      <sortCondition ref="D2:D1502"/>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K1502"/>
  <sheetViews>
    <sheetView workbookViewId="0"/>
  </sheetViews>
  <sheetFormatPr defaultColWidth="9" defaultRowHeight="14.5" x14ac:dyDescent="0.35"/>
  <cols>
    <col min="1" max="1" width="10.7265625" bestFit="1" customWidth="1"/>
    <col min="2" max="2" width="28.81640625" bestFit="1" customWidth="1"/>
    <col min="3" max="3" width="8.7265625" customWidth="1"/>
    <col min="4" max="4" width="10.6328125" bestFit="1" customWidth="1"/>
    <col min="5" max="5" width="65.6328125" customWidth="1"/>
    <col min="6" max="6" width="8.7265625" customWidth="1"/>
    <col min="7" max="7" width="70.6328125" customWidth="1"/>
    <col min="8" max="8" width="79.453125" bestFit="1" customWidth="1"/>
    <col min="9" max="9" width="8.7265625" customWidth="1"/>
    <col min="10" max="10" width="88.08984375" bestFit="1" customWidth="1"/>
    <col min="11" max="11" width="65.81640625" customWidth="1"/>
    <col min="12" max="240" width="8.7265625" customWidth="1"/>
    <col min="241" max="241" width="10.6328125" bestFit="1" customWidth="1"/>
    <col min="242" max="242" width="21.81640625" bestFit="1" customWidth="1"/>
    <col min="243" max="243" width="10.54296875" customWidth="1"/>
    <col min="244" max="244" width="17.36328125" customWidth="1"/>
    <col min="245" max="245" width="8.7265625" customWidth="1"/>
    <col min="246" max="246" width="8.81640625" customWidth="1"/>
    <col min="247" max="247" width="8.7265625" customWidth="1"/>
    <col min="248" max="248" width="18.6328125" bestFit="1" customWidth="1"/>
    <col min="249" max="249" width="17.6328125" bestFit="1" customWidth="1"/>
  </cols>
  <sheetData>
    <row r="1" spans="1:11" x14ac:dyDescent="0.35">
      <c r="A1" s="14" t="s">
        <v>6</v>
      </c>
      <c r="B1" s="14" t="s">
        <v>25</v>
      </c>
      <c r="D1" s="14" t="s">
        <v>981</v>
      </c>
      <c r="E1" s="14" t="s">
        <v>14</v>
      </c>
      <c r="F1" s="21"/>
      <c r="G1" s="14" t="s">
        <v>886</v>
      </c>
      <c r="H1" s="14" t="s">
        <v>20</v>
      </c>
      <c r="J1" s="14" t="s">
        <v>984</v>
      </c>
      <c r="K1" s="14" t="s">
        <v>21</v>
      </c>
    </row>
    <row r="2" spans="1:11" x14ac:dyDescent="0.35">
      <c r="A2" s="16">
        <v>1</v>
      </c>
      <c r="B2" s="15" t="s">
        <v>26</v>
      </c>
      <c r="D2" s="15">
        <v>1</v>
      </c>
      <c r="E2" s="15" t="s">
        <v>39</v>
      </c>
      <c r="F2" s="21"/>
      <c r="G2" s="15" t="s">
        <v>887</v>
      </c>
      <c r="H2" s="15" t="s">
        <v>40</v>
      </c>
      <c r="J2" s="15" t="s">
        <v>985</v>
      </c>
      <c r="K2" s="22">
        <v>999</v>
      </c>
    </row>
    <row r="3" spans="1:11" x14ac:dyDescent="0.35">
      <c r="A3" s="16">
        <v>2</v>
      </c>
      <c r="B3" s="15" t="s">
        <v>27</v>
      </c>
      <c r="D3" s="15">
        <v>1</v>
      </c>
      <c r="E3" s="15" t="s">
        <v>46</v>
      </c>
      <c r="F3" s="21"/>
      <c r="G3" s="15" t="s">
        <v>887</v>
      </c>
      <c r="H3" s="15" t="s">
        <v>44</v>
      </c>
      <c r="J3" s="15" t="s">
        <v>986</v>
      </c>
      <c r="K3" s="22">
        <v>999</v>
      </c>
    </row>
    <row r="4" spans="1:11" x14ac:dyDescent="0.35">
      <c r="A4" s="16">
        <v>3</v>
      </c>
      <c r="B4" s="15" t="s">
        <v>28</v>
      </c>
      <c r="D4" s="15">
        <v>1</v>
      </c>
      <c r="E4" s="15" t="s">
        <v>55</v>
      </c>
      <c r="F4" s="21"/>
      <c r="G4" s="15" t="s">
        <v>888</v>
      </c>
      <c r="H4" s="15" t="s">
        <v>47</v>
      </c>
      <c r="J4" s="15" t="s">
        <v>987</v>
      </c>
      <c r="K4" s="22" t="s">
        <v>168</v>
      </c>
    </row>
    <row r="5" spans="1:11" x14ac:dyDescent="0.35">
      <c r="A5" s="16">
        <v>4</v>
      </c>
      <c r="B5" s="15" t="s">
        <v>29</v>
      </c>
      <c r="D5" s="15">
        <v>1</v>
      </c>
      <c r="E5" s="15" t="s">
        <v>61</v>
      </c>
      <c r="F5" s="21"/>
      <c r="G5" s="15" t="s">
        <v>888</v>
      </c>
      <c r="H5" s="15" t="s">
        <v>49</v>
      </c>
      <c r="J5" s="15" t="s">
        <v>988</v>
      </c>
      <c r="K5" s="22" t="s">
        <v>168</v>
      </c>
    </row>
    <row r="6" spans="1:11" x14ac:dyDescent="0.35">
      <c r="A6" s="16">
        <v>5</v>
      </c>
      <c r="B6" s="15" t="s">
        <v>30</v>
      </c>
      <c r="D6" s="15">
        <v>1</v>
      </c>
      <c r="E6" s="15" t="s">
        <v>166</v>
      </c>
      <c r="F6" s="21"/>
      <c r="G6" s="15" t="s">
        <v>888</v>
      </c>
      <c r="H6" s="15" t="s">
        <v>51</v>
      </c>
      <c r="J6" s="15" t="s">
        <v>988</v>
      </c>
      <c r="K6" s="22" t="s">
        <v>618</v>
      </c>
    </row>
    <row r="7" spans="1:11" x14ac:dyDescent="0.35">
      <c r="A7" s="16">
        <v>6</v>
      </c>
      <c r="B7" s="15" t="s">
        <v>31</v>
      </c>
      <c r="D7" s="15">
        <v>1</v>
      </c>
      <c r="E7" s="15" t="s">
        <v>179</v>
      </c>
      <c r="G7" s="15" t="s">
        <v>889</v>
      </c>
      <c r="H7" s="15" t="s">
        <v>56</v>
      </c>
      <c r="J7" s="15" t="s">
        <v>988</v>
      </c>
      <c r="K7" s="22" t="s">
        <v>619</v>
      </c>
    </row>
    <row r="8" spans="1:11" x14ac:dyDescent="0.35">
      <c r="A8" s="16">
        <v>7</v>
      </c>
      <c r="B8" s="15" t="s">
        <v>32</v>
      </c>
      <c r="D8" s="15">
        <v>2</v>
      </c>
      <c r="E8" s="15" t="s">
        <v>46</v>
      </c>
      <c r="G8" s="15" t="s">
        <v>890</v>
      </c>
      <c r="H8" s="15" t="s">
        <v>62</v>
      </c>
      <c r="J8" s="15" t="s">
        <v>989</v>
      </c>
      <c r="K8" s="22" t="s">
        <v>168</v>
      </c>
    </row>
    <row r="9" spans="1:11" x14ac:dyDescent="0.35">
      <c r="A9" s="16">
        <v>8</v>
      </c>
      <c r="B9" s="15" t="s">
        <v>33</v>
      </c>
      <c r="D9" s="15">
        <v>2</v>
      </c>
      <c r="E9" s="15" t="s">
        <v>61</v>
      </c>
      <c r="G9" s="15" t="s">
        <v>890</v>
      </c>
      <c r="H9" s="15" t="s">
        <v>102</v>
      </c>
      <c r="J9" s="15" t="s">
        <v>990</v>
      </c>
      <c r="K9" s="22" t="s">
        <v>168</v>
      </c>
    </row>
    <row r="10" spans="1:11" x14ac:dyDescent="0.35">
      <c r="A10" s="16">
        <v>9</v>
      </c>
      <c r="B10" s="15" t="s">
        <v>34</v>
      </c>
      <c r="D10" s="15">
        <v>2</v>
      </c>
      <c r="E10" s="15" t="s">
        <v>166</v>
      </c>
      <c r="G10" s="15" t="s">
        <v>890</v>
      </c>
      <c r="H10" s="15" t="s">
        <v>106</v>
      </c>
      <c r="J10" s="15" t="s">
        <v>990</v>
      </c>
      <c r="K10" s="22" t="s">
        <v>618</v>
      </c>
    </row>
    <row r="11" spans="1:11" x14ac:dyDescent="0.35">
      <c r="A11" s="16">
        <v>10</v>
      </c>
      <c r="B11" s="15" t="s">
        <v>35</v>
      </c>
      <c r="D11" s="15">
        <v>2</v>
      </c>
      <c r="E11" s="15" t="s">
        <v>209</v>
      </c>
      <c r="G11" s="15" t="s">
        <v>890</v>
      </c>
      <c r="H11" s="15" t="s">
        <v>116</v>
      </c>
      <c r="J11" s="15" t="s">
        <v>990</v>
      </c>
      <c r="K11" s="22" t="s">
        <v>619</v>
      </c>
    </row>
    <row r="12" spans="1:11" x14ac:dyDescent="0.35">
      <c r="A12" s="16">
        <v>11</v>
      </c>
      <c r="B12" s="15" t="s">
        <v>36</v>
      </c>
      <c r="D12" s="15">
        <v>3</v>
      </c>
      <c r="E12" s="15" t="s">
        <v>39</v>
      </c>
      <c r="G12" s="15" t="s">
        <v>890</v>
      </c>
      <c r="H12" s="15" t="s">
        <v>118</v>
      </c>
      <c r="J12" s="15" t="s">
        <v>991</v>
      </c>
      <c r="K12" s="22" t="s">
        <v>760</v>
      </c>
    </row>
    <row r="13" spans="1:11" x14ac:dyDescent="0.35">
      <c r="A13" s="16">
        <v>12</v>
      </c>
      <c r="B13" s="15" t="s">
        <v>37</v>
      </c>
      <c r="D13" s="15">
        <v>3</v>
      </c>
      <c r="E13" s="15" t="s">
        <v>228</v>
      </c>
      <c r="G13" s="15" t="s">
        <v>890</v>
      </c>
      <c r="H13" s="15" t="s">
        <v>122</v>
      </c>
      <c r="J13" s="15" t="s">
        <v>992</v>
      </c>
      <c r="K13" s="22" t="s">
        <v>811</v>
      </c>
    </row>
    <row r="14" spans="1:11" x14ac:dyDescent="0.35">
      <c r="A14" s="16">
        <v>13</v>
      </c>
      <c r="B14" s="15" t="s">
        <v>38</v>
      </c>
      <c r="D14" s="15">
        <v>3</v>
      </c>
      <c r="E14" s="15" t="s">
        <v>55</v>
      </c>
      <c r="G14" s="15" t="s">
        <v>890</v>
      </c>
      <c r="H14" s="15" t="s">
        <v>144</v>
      </c>
      <c r="J14" s="15" t="s">
        <v>992</v>
      </c>
      <c r="K14" s="22" t="s">
        <v>812</v>
      </c>
    </row>
    <row r="15" spans="1:11" x14ac:dyDescent="0.35">
      <c r="D15" s="15">
        <v>3</v>
      </c>
      <c r="E15" s="15" t="s">
        <v>238</v>
      </c>
      <c r="G15" s="15" t="s">
        <v>890</v>
      </c>
      <c r="H15" s="15" t="s">
        <v>156</v>
      </c>
      <c r="J15" s="15" t="s">
        <v>993</v>
      </c>
      <c r="K15" s="22" t="s">
        <v>810</v>
      </c>
    </row>
    <row r="16" spans="1:11" x14ac:dyDescent="0.35">
      <c r="B16" s="14" t="s">
        <v>23</v>
      </c>
      <c r="D16" s="15">
        <v>3</v>
      </c>
      <c r="E16" s="15" t="s">
        <v>241</v>
      </c>
      <c r="G16" s="15" t="s">
        <v>890</v>
      </c>
      <c r="H16" s="15" t="s">
        <v>164</v>
      </c>
      <c r="J16" s="15" t="s">
        <v>994</v>
      </c>
      <c r="K16" s="22" t="s">
        <v>41</v>
      </c>
    </row>
    <row r="17" spans="2:11" x14ac:dyDescent="0.35">
      <c r="B17" s="15" t="s">
        <v>7</v>
      </c>
      <c r="D17" s="15">
        <v>3</v>
      </c>
      <c r="E17" s="15" t="s">
        <v>269</v>
      </c>
      <c r="G17" s="15" t="s">
        <v>891</v>
      </c>
      <c r="H17" s="15" t="s">
        <v>167</v>
      </c>
      <c r="J17" s="15" t="s">
        <v>994</v>
      </c>
      <c r="K17" s="22" t="s">
        <v>42</v>
      </c>
    </row>
    <row r="18" spans="2:11" x14ac:dyDescent="0.35">
      <c r="B18" s="15" t="s">
        <v>8</v>
      </c>
      <c r="D18" s="15">
        <v>3</v>
      </c>
      <c r="E18" s="15" t="s">
        <v>284</v>
      </c>
      <c r="G18" s="15" t="s">
        <v>891</v>
      </c>
      <c r="H18" s="15" t="s">
        <v>169</v>
      </c>
      <c r="J18" s="15" t="s">
        <v>994</v>
      </c>
      <c r="K18" s="22" t="s">
        <v>43</v>
      </c>
    </row>
    <row r="19" spans="2:11" x14ac:dyDescent="0.35">
      <c r="D19" s="15">
        <v>3</v>
      </c>
      <c r="E19" s="15" t="s">
        <v>285</v>
      </c>
      <c r="G19" s="15" t="s">
        <v>891</v>
      </c>
      <c r="H19" s="15" t="s">
        <v>102</v>
      </c>
      <c r="J19" s="15" t="s">
        <v>995</v>
      </c>
      <c r="K19" s="22" t="s">
        <v>41</v>
      </c>
    </row>
    <row r="20" spans="2:11" x14ac:dyDescent="0.35">
      <c r="B20" s="14" t="s">
        <v>716</v>
      </c>
      <c r="D20" s="15">
        <v>3</v>
      </c>
      <c r="E20" s="15" t="s">
        <v>456</v>
      </c>
      <c r="G20" s="15" t="s">
        <v>891</v>
      </c>
      <c r="H20" s="15" t="s">
        <v>172</v>
      </c>
      <c r="J20" s="15" t="s">
        <v>995</v>
      </c>
      <c r="K20" s="22" t="s">
        <v>42</v>
      </c>
    </row>
    <row r="21" spans="2:11" x14ac:dyDescent="0.35">
      <c r="B21" s="15" t="s">
        <v>717</v>
      </c>
      <c r="D21" s="15">
        <v>3</v>
      </c>
      <c r="E21" s="15" t="s">
        <v>499</v>
      </c>
      <c r="G21" s="15" t="s">
        <v>892</v>
      </c>
      <c r="H21" s="15" t="s">
        <v>180</v>
      </c>
      <c r="J21" s="15" t="s">
        <v>995</v>
      </c>
      <c r="K21" s="22" t="s">
        <v>43</v>
      </c>
    </row>
    <row r="22" spans="2:11" x14ac:dyDescent="0.35">
      <c r="B22" s="15" t="s">
        <v>718</v>
      </c>
      <c r="D22" s="15">
        <v>4</v>
      </c>
      <c r="E22" s="15" t="s">
        <v>526</v>
      </c>
      <c r="G22" s="15" t="s">
        <v>892</v>
      </c>
      <c r="H22" s="15" t="s">
        <v>184</v>
      </c>
      <c r="J22" s="15" t="s">
        <v>996</v>
      </c>
      <c r="K22" s="22">
        <v>800</v>
      </c>
    </row>
    <row r="23" spans="2:11" x14ac:dyDescent="0.35">
      <c r="B23" s="15" t="s">
        <v>719</v>
      </c>
      <c r="D23" s="15">
        <v>5</v>
      </c>
      <c r="E23" s="15" t="s">
        <v>228</v>
      </c>
      <c r="G23" s="15" t="s">
        <v>892</v>
      </c>
      <c r="H23" s="15" t="s">
        <v>190</v>
      </c>
      <c r="J23" s="15" t="s">
        <v>996</v>
      </c>
      <c r="K23" s="22">
        <v>808</v>
      </c>
    </row>
    <row r="24" spans="2:11" x14ac:dyDescent="0.35">
      <c r="B24" s="15" t="s">
        <v>720</v>
      </c>
      <c r="D24" s="15">
        <v>5</v>
      </c>
      <c r="E24" s="15" t="s">
        <v>61</v>
      </c>
      <c r="G24" s="15" t="s">
        <v>892</v>
      </c>
      <c r="H24" s="15" t="s">
        <v>195</v>
      </c>
      <c r="J24" s="15" t="s">
        <v>996</v>
      </c>
      <c r="K24" s="22">
        <v>845</v>
      </c>
    </row>
    <row r="25" spans="2:11" x14ac:dyDescent="0.35">
      <c r="D25" s="15">
        <v>5</v>
      </c>
      <c r="E25" s="15" t="s">
        <v>238</v>
      </c>
      <c r="G25" s="15" t="s">
        <v>892</v>
      </c>
      <c r="H25" s="15" t="s">
        <v>197</v>
      </c>
      <c r="J25" s="15" t="s">
        <v>996</v>
      </c>
      <c r="K25" s="22" t="s">
        <v>527</v>
      </c>
    </row>
    <row r="26" spans="2:11" x14ac:dyDescent="0.35">
      <c r="B26" s="14" t="s">
        <v>22</v>
      </c>
      <c r="D26" s="15">
        <v>5</v>
      </c>
      <c r="E26" s="15" t="s">
        <v>241</v>
      </c>
      <c r="G26" s="15" t="s">
        <v>893</v>
      </c>
      <c r="H26" s="15" t="s">
        <v>47</v>
      </c>
      <c r="J26" s="15" t="s">
        <v>996</v>
      </c>
      <c r="K26" s="22" t="s">
        <v>528</v>
      </c>
    </row>
    <row r="27" spans="2:11" x14ac:dyDescent="0.35">
      <c r="B27" s="15" t="s">
        <v>721</v>
      </c>
      <c r="D27" s="15">
        <v>5</v>
      </c>
      <c r="E27" s="15" t="s">
        <v>269</v>
      </c>
      <c r="G27" s="15" t="s">
        <v>893</v>
      </c>
      <c r="H27" s="15" t="s">
        <v>49</v>
      </c>
      <c r="J27" s="15" t="s">
        <v>996</v>
      </c>
      <c r="K27" s="22" t="s">
        <v>462</v>
      </c>
    </row>
    <row r="28" spans="2:11" x14ac:dyDescent="0.35">
      <c r="D28" s="15">
        <v>5</v>
      </c>
      <c r="E28" s="15" t="s">
        <v>284</v>
      </c>
      <c r="G28" s="15" t="s">
        <v>893</v>
      </c>
      <c r="H28" s="15" t="s">
        <v>51</v>
      </c>
      <c r="J28" s="15" t="s">
        <v>996</v>
      </c>
      <c r="K28" s="22" t="s">
        <v>463</v>
      </c>
    </row>
    <row r="29" spans="2:11" x14ac:dyDescent="0.35">
      <c r="D29" s="15">
        <v>5</v>
      </c>
      <c r="E29" s="15" t="s">
        <v>179</v>
      </c>
      <c r="G29" s="15" t="s">
        <v>894</v>
      </c>
      <c r="H29" s="15" t="s">
        <v>205</v>
      </c>
      <c r="J29" s="15" t="s">
        <v>996</v>
      </c>
      <c r="K29" s="22" t="s">
        <v>465</v>
      </c>
    </row>
    <row r="30" spans="2:11" x14ac:dyDescent="0.35">
      <c r="D30" s="15">
        <v>5</v>
      </c>
      <c r="E30" s="15" t="s">
        <v>285</v>
      </c>
      <c r="G30" s="15" t="s">
        <v>895</v>
      </c>
      <c r="H30" s="15" t="s">
        <v>167</v>
      </c>
      <c r="J30" s="15" t="s">
        <v>996</v>
      </c>
      <c r="K30" s="22" t="s">
        <v>466</v>
      </c>
    </row>
    <row r="31" spans="2:11" x14ac:dyDescent="0.35">
      <c r="D31" s="15">
        <v>5</v>
      </c>
      <c r="E31" s="15" t="s">
        <v>209</v>
      </c>
      <c r="G31" s="15" t="s">
        <v>895</v>
      </c>
      <c r="H31" s="15" t="s">
        <v>172</v>
      </c>
      <c r="J31" s="15" t="s">
        <v>996</v>
      </c>
      <c r="K31" s="22" t="s">
        <v>529</v>
      </c>
    </row>
    <row r="32" spans="2:11" x14ac:dyDescent="0.35">
      <c r="D32" s="15">
        <v>5</v>
      </c>
      <c r="E32" s="15" t="s">
        <v>456</v>
      </c>
      <c r="G32" s="15" t="s">
        <v>877</v>
      </c>
      <c r="H32" s="15" t="s">
        <v>210</v>
      </c>
      <c r="J32" s="15" t="s">
        <v>996</v>
      </c>
      <c r="K32" s="22" t="s">
        <v>467</v>
      </c>
    </row>
    <row r="33" spans="4:11" x14ac:dyDescent="0.35">
      <c r="D33" s="15">
        <v>5</v>
      </c>
      <c r="E33" s="15" t="s">
        <v>499</v>
      </c>
      <c r="G33" s="15" t="s">
        <v>877</v>
      </c>
      <c r="H33" s="15" t="s">
        <v>212</v>
      </c>
      <c r="J33" s="15" t="s">
        <v>996</v>
      </c>
      <c r="K33" s="22" t="s">
        <v>530</v>
      </c>
    </row>
    <row r="34" spans="4:11" x14ac:dyDescent="0.35">
      <c r="D34" s="15">
        <v>6</v>
      </c>
      <c r="E34" s="15" t="s">
        <v>46</v>
      </c>
      <c r="G34" s="15" t="s">
        <v>877</v>
      </c>
      <c r="H34" s="15" t="s">
        <v>219</v>
      </c>
      <c r="J34" s="15" t="s">
        <v>997</v>
      </c>
      <c r="K34" s="22" t="s">
        <v>533</v>
      </c>
    </row>
    <row r="35" spans="4:11" x14ac:dyDescent="0.35">
      <c r="D35" s="15">
        <v>6</v>
      </c>
      <c r="E35" s="15" t="s">
        <v>61</v>
      </c>
      <c r="G35" s="15" t="s">
        <v>877</v>
      </c>
      <c r="H35" s="15" t="s">
        <v>222</v>
      </c>
      <c r="J35" s="15" t="s">
        <v>997</v>
      </c>
      <c r="K35" s="22" t="s">
        <v>534</v>
      </c>
    </row>
    <row r="36" spans="4:11" x14ac:dyDescent="0.35">
      <c r="D36" s="15">
        <v>6</v>
      </c>
      <c r="E36" s="15" t="s">
        <v>166</v>
      </c>
      <c r="G36" s="15" t="s">
        <v>877</v>
      </c>
      <c r="H36" s="15" t="s">
        <v>226</v>
      </c>
      <c r="J36" s="15" t="s">
        <v>997</v>
      </c>
      <c r="K36" s="22" t="s">
        <v>535</v>
      </c>
    </row>
    <row r="37" spans="4:11" x14ac:dyDescent="0.35">
      <c r="D37" s="15">
        <v>6</v>
      </c>
      <c r="E37" s="15" t="s">
        <v>179</v>
      </c>
      <c r="G37" s="15" t="s">
        <v>896</v>
      </c>
      <c r="H37" s="15" t="s">
        <v>40</v>
      </c>
      <c r="J37" s="15" t="s">
        <v>997</v>
      </c>
      <c r="K37" s="22" t="s">
        <v>536</v>
      </c>
    </row>
    <row r="38" spans="4:11" x14ac:dyDescent="0.35">
      <c r="D38" s="15">
        <v>6</v>
      </c>
      <c r="E38" s="15" t="s">
        <v>209</v>
      </c>
      <c r="G38" s="15" t="s">
        <v>896</v>
      </c>
      <c r="H38" s="15" t="s">
        <v>44</v>
      </c>
      <c r="J38" s="15" t="s">
        <v>997</v>
      </c>
      <c r="K38" s="22" t="s">
        <v>537</v>
      </c>
    </row>
    <row r="39" spans="4:11" x14ac:dyDescent="0.35">
      <c r="D39" s="15">
        <v>7</v>
      </c>
      <c r="E39" s="15" t="s">
        <v>61</v>
      </c>
      <c r="G39" s="15" t="s">
        <v>897</v>
      </c>
      <c r="H39" s="15" t="s">
        <v>228</v>
      </c>
      <c r="J39" s="15" t="s">
        <v>997</v>
      </c>
      <c r="K39" s="22" t="s">
        <v>538</v>
      </c>
    </row>
    <row r="40" spans="4:11" x14ac:dyDescent="0.35">
      <c r="D40" s="15">
        <v>7</v>
      </c>
      <c r="E40" s="15" t="s">
        <v>166</v>
      </c>
      <c r="G40" s="15" t="s">
        <v>898</v>
      </c>
      <c r="H40" s="15" t="s">
        <v>56</v>
      </c>
      <c r="J40" s="15" t="s">
        <v>997</v>
      </c>
      <c r="K40" s="22" t="s">
        <v>539</v>
      </c>
    </row>
    <row r="41" spans="4:11" x14ac:dyDescent="0.35">
      <c r="D41" s="15">
        <v>7</v>
      </c>
      <c r="E41" s="15" t="s">
        <v>179</v>
      </c>
      <c r="G41" s="15" t="s">
        <v>899</v>
      </c>
      <c r="H41" s="15" t="s">
        <v>238</v>
      </c>
      <c r="J41" s="15" t="s">
        <v>997</v>
      </c>
      <c r="K41" s="22" t="s">
        <v>540</v>
      </c>
    </row>
    <row r="42" spans="4:11" x14ac:dyDescent="0.35">
      <c r="D42" s="15">
        <v>7</v>
      </c>
      <c r="E42" s="15" t="s">
        <v>209</v>
      </c>
      <c r="G42" s="15" t="s">
        <v>900</v>
      </c>
      <c r="H42" s="15" t="s">
        <v>242</v>
      </c>
      <c r="J42" s="15" t="s">
        <v>997</v>
      </c>
      <c r="K42" s="22" t="s">
        <v>541</v>
      </c>
    </row>
    <row r="43" spans="4:11" x14ac:dyDescent="0.35">
      <c r="D43" s="15">
        <v>8</v>
      </c>
      <c r="E43" s="15" t="s">
        <v>61</v>
      </c>
      <c r="G43" s="15" t="s">
        <v>900</v>
      </c>
      <c r="H43" s="15" t="s">
        <v>249</v>
      </c>
      <c r="J43" s="15" t="s">
        <v>997</v>
      </c>
      <c r="K43" s="22" t="s">
        <v>542</v>
      </c>
    </row>
    <row r="44" spans="4:11" x14ac:dyDescent="0.35">
      <c r="D44" s="15">
        <v>8</v>
      </c>
      <c r="E44" s="15" t="s">
        <v>166</v>
      </c>
      <c r="G44" s="15" t="s">
        <v>901</v>
      </c>
      <c r="H44" s="15" t="s">
        <v>270</v>
      </c>
      <c r="J44" s="15" t="s">
        <v>997</v>
      </c>
      <c r="K44" s="22" t="s">
        <v>206</v>
      </c>
    </row>
    <row r="45" spans="4:11" x14ac:dyDescent="0.35">
      <c r="D45" s="15">
        <v>8</v>
      </c>
      <c r="E45" s="15" t="s">
        <v>179</v>
      </c>
      <c r="G45" s="15" t="s">
        <v>901</v>
      </c>
      <c r="H45" s="15" t="s">
        <v>283</v>
      </c>
      <c r="J45" s="15" t="s">
        <v>997</v>
      </c>
      <c r="K45" s="22" t="s">
        <v>543</v>
      </c>
    </row>
    <row r="46" spans="4:11" x14ac:dyDescent="0.35">
      <c r="D46" s="15">
        <v>8</v>
      </c>
      <c r="E46" s="15" t="s">
        <v>209</v>
      </c>
      <c r="G46" s="15" t="s">
        <v>902</v>
      </c>
      <c r="H46" s="15" t="s">
        <v>284</v>
      </c>
      <c r="J46" s="15" t="s">
        <v>997</v>
      </c>
      <c r="K46" s="22" t="s">
        <v>544</v>
      </c>
    </row>
    <row r="47" spans="4:11" x14ac:dyDescent="0.35">
      <c r="D47" s="15">
        <v>9</v>
      </c>
      <c r="E47" s="15" t="s">
        <v>61</v>
      </c>
      <c r="G47" s="15" t="s">
        <v>903</v>
      </c>
      <c r="H47" s="15" t="s">
        <v>286</v>
      </c>
      <c r="J47" s="15" t="s">
        <v>997</v>
      </c>
      <c r="K47" s="22" t="s">
        <v>545</v>
      </c>
    </row>
    <row r="48" spans="4:11" x14ac:dyDescent="0.35">
      <c r="D48" s="15">
        <v>9</v>
      </c>
      <c r="E48" s="15" t="s">
        <v>166</v>
      </c>
      <c r="G48" s="15" t="s">
        <v>903</v>
      </c>
      <c r="H48" s="15" t="s">
        <v>311</v>
      </c>
      <c r="J48" s="15" t="s">
        <v>997</v>
      </c>
      <c r="K48" s="22" t="s">
        <v>546</v>
      </c>
    </row>
    <row r="49" spans="4:11" x14ac:dyDescent="0.35">
      <c r="D49" s="15">
        <v>9</v>
      </c>
      <c r="E49" s="15" t="s">
        <v>179</v>
      </c>
      <c r="G49" s="15" t="s">
        <v>903</v>
      </c>
      <c r="H49" s="15" t="s">
        <v>338</v>
      </c>
      <c r="J49" s="15" t="s">
        <v>997</v>
      </c>
      <c r="K49" s="22" t="s">
        <v>547</v>
      </c>
    </row>
    <row r="50" spans="4:11" x14ac:dyDescent="0.35">
      <c r="D50" s="15">
        <v>9</v>
      </c>
      <c r="E50" s="15" t="s">
        <v>209</v>
      </c>
      <c r="G50" s="15" t="s">
        <v>903</v>
      </c>
      <c r="H50" s="15" t="s">
        <v>345</v>
      </c>
      <c r="J50" s="15" t="s">
        <v>997</v>
      </c>
      <c r="K50" s="22" t="s">
        <v>548</v>
      </c>
    </row>
    <row r="51" spans="4:11" x14ac:dyDescent="0.35">
      <c r="D51" s="15">
        <v>10</v>
      </c>
      <c r="E51" s="15" t="s">
        <v>46</v>
      </c>
      <c r="G51" s="15" t="s">
        <v>903</v>
      </c>
      <c r="H51" s="15" t="s">
        <v>367</v>
      </c>
      <c r="J51" s="15" t="s">
        <v>997</v>
      </c>
      <c r="K51" s="22" t="s">
        <v>549</v>
      </c>
    </row>
    <row r="52" spans="4:11" x14ac:dyDescent="0.35">
      <c r="D52" s="15">
        <v>10</v>
      </c>
      <c r="E52" s="15" t="s">
        <v>61</v>
      </c>
      <c r="G52" s="15" t="s">
        <v>903</v>
      </c>
      <c r="H52" s="15" t="s">
        <v>398</v>
      </c>
      <c r="J52" s="15" t="s">
        <v>997</v>
      </c>
      <c r="K52" s="22" t="s">
        <v>550</v>
      </c>
    </row>
    <row r="53" spans="4:11" x14ac:dyDescent="0.35">
      <c r="D53" s="15">
        <v>10</v>
      </c>
      <c r="E53" s="15" t="s">
        <v>166</v>
      </c>
      <c r="G53" s="15" t="s">
        <v>903</v>
      </c>
      <c r="H53" s="15" t="s">
        <v>437</v>
      </c>
      <c r="J53" s="15" t="s">
        <v>997</v>
      </c>
      <c r="K53" s="22" t="s">
        <v>551</v>
      </c>
    </row>
    <row r="54" spans="4:11" x14ac:dyDescent="0.35">
      <c r="D54" s="15">
        <v>10</v>
      </c>
      <c r="E54" s="15" t="s">
        <v>179</v>
      </c>
      <c r="G54" s="15" t="s">
        <v>904</v>
      </c>
      <c r="H54" s="15" t="s">
        <v>457</v>
      </c>
      <c r="J54" s="15" t="s">
        <v>997</v>
      </c>
      <c r="K54" s="22" t="s">
        <v>552</v>
      </c>
    </row>
    <row r="55" spans="4:11" x14ac:dyDescent="0.35">
      <c r="D55" s="15">
        <v>10</v>
      </c>
      <c r="E55" s="15" t="s">
        <v>209</v>
      </c>
      <c r="G55" s="15" t="s">
        <v>904</v>
      </c>
      <c r="H55" s="15" t="s">
        <v>458</v>
      </c>
      <c r="J55" s="15" t="s">
        <v>997</v>
      </c>
      <c r="K55" s="22" t="s">
        <v>553</v>
      </c>
    </row>
    <row r="56" spans="4:11" x14ac:dyDescent="0.35">
      <c r="D56" s="15">
        <v>11</v>
      </c>
      <c r="E56" s="15" t="s">
        <v>724</v>
      </c>
      <c r="G56" s="15" t="s">
        <v>904</v>
      </c>
      <c r="H56" s="15" t="s">
        <v>461</v>
      </c>
      <c r="J56" s="15" t="s">
        <v>997</v>
      </c>
      <c r="K56" s="22" t="s">
        <v>554</v>
      </c>
    </row>
    <row r="57" spans="4:11" x14ac:dyDescent="0.35">
      <c r="D57" s="15">
        <v>11</v>
      </c>
      <c r="E57" s="15" t="s">
        <v>727</v>
      </c>
      <c r="G57" s="15" t="s">
        <v>904</v>
      </c>
      <c r="H57" s="15" t="s">
        <v>270</v>
      </c>
      <c r="J57" s="15" t="s">
        <v>997</v>
      </c>
      <c r="K57" s="22" t="s">
        <v>555</v>
      </c>
    </row>
    <row r="58" spans="4:11" x14ac:dyDescent="0.35">
      <c r="D58" s="15">
        <v>11</v>
      </c>
      <c r="E58" s="15" t="s">
        <v>734</v>
      </c>
      <c r="G58" s="15" t="s">
        <v>904</v>
      </c>
      <c r="H58" s="15" t="s">
        <v>471</v>
      </c>
      <c r="J58" s="15" t="s">
        <v>998</v>
      </c>
      <c r="K58" s="22" t="s">
        <v>206</v>
      </c>
    </row>
    <row r="59" spans="4:11" x14ac:dyDescent="0.35">
      <c r="D59" s="15">
        <v>11</v>
      </c>
      <c r="E59" s="15" t="s">
        <v>735</v>
      </c>
      <c r="G59" s="15" t="s">
        <v>904</v>
      </c>
      <c r="H59" s="15" t="s">
        <v>473</v>
      </c>
      <c r="J59" s="15" t="s">
        <v>999</v>
      </c>
      <c r="K59" s="22" t="s">
        <v>533</v>
      </c>
    </row>
    <row r="60" spans="4:11" x14ac:dyDescent="0.35">
      <c r="D60" s="15">
        <v>11</v>
      </c>
      <c r="E60" s="15" t="s">
        <v>747</v>
      </c>
      <c r="G60" s="15" t="s">
        <v>904</v>
      </c>
      <c r="H60" s="15" t="s">
        <v>476</v>
      </c>
      <c r="J60" s="15" t="s">
        <v>999</v>
      </c>
      <c r="K60" s="22" t="s">
        <v>534</v>
      </c>
    </row>
    <row r="61" spans="4:11" x14ac:dyDescent="0.35">
      <c r="D61" s="15">
        <v>11</v>
      </c>
      <c r="E61" s="15" t="s">
        <v>750</v>
      </c>
      <c r="G61" s="15" t="s">
        <v>904</v>
      </c>
      <c r="H61" s="15" t="s">
        <v>485</v>
      </c>
      <c r="J61" s="15" t="s">
        <v>999</v>
      </c>
      <c r="K61" s="22" t="s">
        <v>205</v>
      </c>
    </row>
    <row r="62" spans="4:11" x14ac:dyDescent="0.35">
      <c r="D62" s="15">
        <v>11</v>
      </c>
      <c r="E62" s="15" t="s">
        <v>751</v>
      </c>
      <c r="G62" s="15" t="s">
        <v>904</v>
      </c>
      <c r="H62" s="15" t="s">
        <v>489</v>
      </c>
      <c r="J62" s="15" t="s">
        <v>999</v>
      </c>
      <c r="K62" s="22" t="s">
        <v>535</v>
      </c>
    </row>
    <row r="63" spans="4:11" x14ac:dyDescent="0.35">
      <c r="D63" s="15">
        <v>11</v>
      </c>
      <c r="E63" s="15" t="s">
        <v>758</v>
      </c>
      <c r="G63" s="15" t="s">
        <v>904</v>
      </c>
      <c r="H63" s="15" t="s">
        <v>491</v>
      </c>
      <c r="J63" s="15" t="s">
        <v>999</v>
      </c>
      <c r="K63" s="22" t="s">
        <v>536</v>
      </c>
    </row>
    <row r="64" spans="4:11" x14ac:dyDescent="0.35">
      <c r="D64" s="15">
        <v>11</v>
      </c>
      <c r="E64" s="15" t="s">
        <v>761</v>
      </c>
      <c r="G64" s="15" t="s">
        <v>904</v>
      </c>
      <c r="H64" s="15" t="s">
        <v>492</v>
      </c>
      <c r="J64" s="15" t="s">
        <v>999</v>
      </c>
      <c r="K64" s="22" t="s">
        <v>537</v>
      </c>
    </row>
    <row r="65" spans="4:11" x14ac:dyDescent="0.35">
      <c r="D65" s="15">
        <v>11</v>
      </c>
      <c r="E65" s="15" t="s">
        <v>765</v>
      </c>
      <c r="G65" s="15" t="s">
        <v>904</v>
      </c>
      <c r="H65" s="15" t="s">
        <v>494</v>
      </c>
      <c r="J65" s="15" t="s">
        <v>999</v>
      </c>
      <c r="K65" s="22" t="s">
        <v>538</v>
      </c>
    </row>
    <row r="66" spans="4:11" x14ac:dyDescent="0.35">
      <c r="D66" s="15">
        <v>11</v>
      </c>
      <c r="E66" s="15" t="s">
        <v>768</v>
      </c>
      <c r="G66" s="15" t="s">
        <v>904</v>
      </c>
      <c r="H66" s="15" t="s">
        <v>496</v>
      </c>
      <c r="J66" s="15" t="s">
        <v>999</v>
      </c>
      <c r="K66" s="22" t="s">
        <v>539</v>
      </c>
    </row>
    <row r="67" spans="4:11" x14ac:dyDescent="0.35">
      <c r="D67" s="15">
        <v>11</v>
      </c>
      <c r="E67" s="15" t="s">
        <v>771</v>
      </c>
      <c r="G67" s="15" t="s">
        <v>904</v>
      </c>
      <c r="H67" s="15" t="s">
        <v>497</v>
      </c>
      <c r="J67" s="15" t="s">
        <v>999</v>
      </c>
      <c r="K67" s="22" t="s">
        <v>540</v>
      </c>
    </row>
    <row r="68" spans="4:11" x14ac:dyDescent="0.35">
      <c r="D68" s="15">
        <v>11</v>
      </c>
      <c r="E68" s="15" t="s">
        <v>774</v>
      </c>
      <c r="G68" s="15" t="s">
        <v>905</v>
      </c>
      <c r="H68" s="15" t="s">
        <v>500</v>
      </c>
      <c r="J68" s="15" t="s">
        <v>999</v>
      </c>
      <c r="K68" s="22" t="s">
        <v>541</v>
      </c>
    </row>
    <row r="69" spans="4:11" x14ac:dyDescent="0.35">
      <c r="D69" s="15">
        <v>12</v>
      </c>
      <c r="E69" s="15" t="s">
        <v>724</v>
      </c>
      <c r="G69" s="15" t="s">
        <v>906</v>
      </c>
      <c r="H69" s="15" t="s">
        <v>40</v>
      </c>
      <c r="J69" s="15" t="s">
        <v>999</v>
      </c>
      <c r="K69" s="22" t="s">
        <v>542</v>
      </c>
    </row>
    <row r="70" spans="4:11" x14ac:dyDescent="0.35">
      <c r="D70" s="15">
        <v>12</v>
      </c>
      <c r="E70" s="15" t="s">
        <v>727</v>
      </c>
      <c r="G70" s="15" t="s">
        <v>906</v>
      </c>
      <c r="H70" s="15" t="s">
        <v>531</v>
      </c>
      <c r="J70" s="15" t="s">
        <v>999</v>
      </c>
      <c r="K70" s="22" t="s">
        <v>206</v>
      </c>
    </row>
    <row r="71" spans="4:11" x14ac:dyDescent="0.35">
      <c r="D71" s="15">
        <v>12</v>
      </c>
      <c r="E71" s="15" t="s">
        <v>781</v>
      </c>
      <c r="G71" s="15" t="s">
        <v>906</v>
      </c>
      <c r="H71" s="15" t="s">
        <v>532</v>
      </c>
      <c r="J71" s="15" t="s">
        <v>999</v>
      </c>
      <c r="K71" s="22" t="s">
        <v>543</v>
      </c>
    </row>
    <row r="72" spans="4:11" x14ac:dyDescent="0.35">
      <c r="D72" s="15">
        <v>12</v>
      </c>
      <c r="E72" s="15" t="s">
        <v>783</v>
      </c>
      <c r="G72" s="15" t="s">
        <v>907</v>
      </c>
      <c r="H72" s="15" t="s">
        <v>228</v>
      </c>
      <c r="J72" s="15" t="s">
        <v>999</v>
      </c>
      <c r="K72" s="22" t="s">
        <v>544</v>
      </c>
    </row>
    <row r="73" spans="4:11" x14ac:dyDescent="0.35">
      <c r="D73" s="15">
        <v>12</v>
      </c>
      <c r="E73" s="15" t="s">
        <v>789</v>
      </c>
      <c r="G73" s="15" t="s">
        <v>908</v>
      </c>
      <c r="H73" s="15" t="s">
        <v>205</v>
      </c>
      <c r="J73" s="15" t="s">
        <v>999</v>
      </c>
      <c r="K73" s="22" t="s">
        <v>545</v>
      </c>
    </row>
    <row r="74" spans="4:11" x14ac:dyDescent="0.35">
      <c r="D74" s="15">
        <v>12</v>
      </c>
      <c r="E74" s="15" t="s">
        <v>750</v>
      </c>
      <c r="G74" s="15" t="s">
        <v>909</v>
      </c>
      <c r="H74" s="15" t="s">
        <v>238</v>
      </c>
      <c r="J74" s="15" t="s">
        <v>999</v>
      </c>
      <c r="K74" s="22" t="s">
        <v>546</v>
      </c>
    </row>
    <row r="75" spans="4:11" x14ac:dyDescent="0.35">
      <c r="D75" s="15">
        <v>12</v>
      </c>
      <c r="E75" s="15" t="s">
        <v>751</v>
      </c>
      <c r="G75" s="15" t="s">
        <v>910</v>
      </c>
      <c r="H75" s="15" t="s">
        <v>242</v>
      </c>
      <c r="J75" s="15" t="s">
        <v>999</v>
      </c>
      <c r="K75" s="22" t="s">
        <v>547</v>
      </c>
    </row>
    <row r="76" spans="4:11" x14ac:dyDescent="0.35">
      <c r="D76" s="15">
        <v>12</v>
      </c>
      <c r="E76" s="15" t="s">
        <v>794</v>
      </c>
      <c r="G76" s="15" t="s">
        <v>910</v>
      </c>
      <c r="H76" s="15" t="s">
        <v>249</v>
      </c>
      <c r="J76" s="15" t="s">
        <v>999</v>
      </c>
      <c r="K76" s="22" t="s">
        <v>548</v>
      </c>
    </row>
    <row r="77" spans="4:11" x14ac:dyDescent="0.35">
      <c r="D77" s="15">
        <v>12</v>
      </c>
      <c r="E77" s="15" t="s">
        <v>809</v>
      </c>
      <c r="G77" s="15" t="s">
        <v>911</v>
      </c>
      <c r="H77" s="15" t="s">
        <v>270</v>
      </c>
      <c r="J77" s="15" t="s">
        <v>999</v>
      </c>
      <c r="K77" s="22" t="s">
        <v>549</v>
      </c>
    </row>
    <row r="78" spans="4:11" x14ac:dyDescent="0.35">
      <c r="D78" s="15">
        <v>12</v>
      </c>
      <c r="E78" s="15" t="s">
        <v>758</v>
      </c>
      <c r="G78" s="15" t="s">
        <v>911</v>
      </c>
      <c r="H78" s="15" t="s">
        <v>283</v>
      </c>
      <c r="J78" s="15" t="s">
        <v>999</v>
      </c>
      <c r="K78" s="22" t="s">
        <v>550</v>
      </c>
    </row>
    <row r="79" spans="4:11" x14ac:dyDescent="0.35">
      <c r="D79" s="15">
        <v>12</v>
      </c>
      <c r="E79" s="15" t="s">
        <v>819</v>
      </c>
      <c r="G79" s="15" t="s">
        <v>912</v>
      </c>
      <c r="H79" s="15" t="s">
        <v>284</v>
      </c>
      <c r="J79" s="15" t="s">
        <v>999</v>
      </c>
      <c r="K79" s="22" t="s">
        <v>551</v>
      </c>
    </row>
    <row r="80" spans="4:11" x14ac:dyDescent="0.35">
      <c r="D80" s="15">
        <v>12</v>
      </c>
      <c r="E80" s="15" t="s">
        <v>822</v>
      </c>
      <c r="G80" s="15" t="s">
        <v>913</v>
      </c>
      <c r="H80" s="15" t="s">
        <v>195</v>
      </c>
      <c r="J80" s="15" t="s">
        <v>999</v>
      </c>
      <c r="K80" s="22" t="s">
        <v>552</v>
      </c>
    </row>
    <row r="81" spans="4:11" x14ac:dyDescent="0.35">
      <c r="D81" s="15">
        <v>12</v>
      </c>
      <c r="E81" s="15" t="s">
        <v>771</v>
      </c>
      <c r="G81" s="15" t="s">
        <v>914</v>
      </c>
      <c r="H81" s="15" t="s">
        <v>437</v>
      </c>
      <c r="J81" s="15" t="s">
        <v>999</v>
      </c>
      <c r="K81" s="22" t="s">
        <v>553</v>
      </c>
    </row>
    <row r="82" spans="4:11" x14ac:dyDescent="0.35">
      <c r="D82" s="15">
        <v>12</v>
      </c>
      <c r="E82" s="15" t="s">
        <v>774</v>
      </c>
      <c r="G82" s="15" t="s">
        <v>878</v>
      </c>
      <c r="H82" s="15" t="s">
        <v>210</v>
      </c>
      <c r="J82" s="15" t="s">
        <v>999</v>
      </c>
      <c r="K82" s="22" t="s">
        <v>554</v>
      </c>
    </row>
    <row r="83" spans="4:11" x14ac:dyDescent="0.35">
      <c r="D83" s="15">
        <v>13</v>
      </c>
      <c r="E83" s="15" t="s">
        <v>735</v>
      </c>
      <c r="G83" s="15" t="s">
        <v>915</v>
      </c>
      <c r="H83" s="15" t="s">
        <v>457</v>
      </c>
      <c r="J83" s="15" t="s">
        <v>999</v>
      </c>
      <c r="K83" s="22" t="s">
        <v>555</v>
      </c>
    </row>
    <row r="84" spans="4:11" x14ac:dyDescent="0.35">
      <c r="D84" s="15">
        <v>13</v>
      </c>
      <c r="E84" s="15" t="s">
        <v>750</v>
      </c>
      <c r="G84" s="15" t="s">
        <v>915</v>
      </c>
      <c r="H84" s="15" t="s">
        <v>458</v>
      </c>
      <c r="J84" s="15" t="s">
        <v>1000</v>
      </c>
      <c r="K84" s="22" t="s">
        <v>533</v>
      </c>
    </row>
    <row r="85" spans="4:11" x14ac:dyDescent="0.35">
      <c r="D85" s="15">
        <v>13</v>
      </c>
      <c r="E85" s="15" t="s">
        <v>781</v>
      </c>
      <c r="G85" s="15" t="s">
        <v>915</v>
      </c>
      <c r="H85" s="15" t="s">
        <v>461</v>
      </c>
      <c r="J85" s="15" t="s">
        <v>1000</v>
      </c>
      <c r="K85" s="22" t="s">
        <v>534</v>
      </c>
    </row>
    <row r="86" spans="4:11" x14ac:dyDescent="0.35">
      <c r="D86" s="15">
        <v>13</v>
      </c>
      <c r="E86" s="15" t="s">
        <v>833</v>
      </c>
      <c r="G86" s="15" t="s">
        <v>915</v>
      </c>
      <c r="H86" s="15" t="s">
        <v>270</v>
      </c>
      <c r="J86" s="15" t="s">
        <v>1000</v>
      </c>
      <c r="K86" s="22" t="s">
        <v>535</v>
      </c>
    </row>
    <row r="87" spans="4:11" x14ac:dyDescent="0.35">
      <c r="D87" s="15">
        <v>13</v>
      </c>
      <c r="E87" s="15" t="s">
        <v>793</v>
      </c>
      <c r="G87" s="15" t="s">
        <v>915</v>
      </c>
      <c r="H87" s="15" t="s">
        <v>471</v>
      </c>
      <c r="J87" s="15" t="s">
        <v>1000</v>
      </c>
      <c r="K87" s="22" t="s">
        <v>536</v>
      </c>
    </row>
    <row r="88" spans="4:11" x14ac:dyDescent="0.35">
      <c r="D88" s="15">
        <v>13</v>
      </c>
      <c r="E88" s="15" t="s">
        <v>751</v>
      </c>
      <c r="G88" s="15" t="s">
        <v>915</v>
      </c>
      <c r="H88" s="15" t="s">
        <v>473</v>
      </c>
      <c r="J88" s="15" t="s">
        <v>1000</v>
      </c>
      <c r="K88" s="22" t="s">
        <v>537</v>
      </c>
    </row>
    <row r="89" spans="4:11" x14ac:dyDescent="0.35">
      <c r="D89" s="15">
        <v>13</v>
      </c>
      <c r="E89" s="15" t="s">
        <v>758</v>
      </c>
      <c r="G89" s="15" t="s">
        <v>915</v>
      </c>
      <c r="H89" s="15" t="s">
        <v>476</v>
      </c>
      <c r="J89" s="15" t="s">
        <v>1000</v>
      </c>
      <c r="K89" s="22" t="s">
        <v>538</v>
      </c>
    </row>
    <row r="90" spans="4:11" x14ac:dyDescent="0.35">
      <c r="D90" s="15">
        <v>13</v>
      </c>
      <c r="E90" s="15" t="s">
        <v>822</v>
      </c>
      <c r="G90" s="15" t="s">
        <v>915</v>
      </c>
      <c r="H90" s="15" t="s">
        <v>485</v>
      </c>
      <c r="J90" s="15" t="s">
        <v>1000</v>
      </c>
      <c r="K90" s="22" t="s">
        <v>539</v>
      </c>
    </row>
    <row r="91" spans="4:11" x14ac:dyDescent="0.35">
      <c r="D91" s="15">
        <v>13</v>
      </c>
      <c r="E91" s="15" t="s">
        <v>857</v>
      </c>
      <c r="G91" s="15" t="s">
        <v>915</v>
      </c>
      <c r="H91" s="15" t="s">
        <v>489</v>
      </c>
      <c r="J91" s="15" t="s">
        <v>1000</v>
      </c>
      <c r="K91" s="22" t="s">
        <v>540</v>
      </c>
    </row>
    <row r="92" spans="4:11" x14ac:dyDescent="0.35">
      <c r="D92" s="15">
        <v>13</v>
      </c>
      <c r="E92" s="15" t="s">
        <v>761</v>
      </c>
      <c r="G92" s="15" t="s">
        <v>915</v>
      </c>
      <c r="H92" s="15" t="s">
        <v>491</v>
      </c>
      <c r="J92" s="15" t="s">
        <v>1000</v>
      </c>
      <c r="K92" s="22" t="s">
        <v>541</v>
      </c>
    </row>
    <row r="93" spans="4:11" x14ac:dyDescent="0.35">
      <c r="D93" s="15">
        <v>13</v>
      </c>
      <c r="E93" s="15" t="s">
        <v>868</v>
      </c>
      <c r="G93" s="15" t="s">
        <v>915</v>
      </c>
      <c r="H93" s="15" t="s">
        <v>492</v>
      </c>
      <c r="J93" s="15" t="s">
        <v>1000</v>
      </c>
      <c r="K93" s="22" t="s">
        <v>542</v>
      </c>
    </row>
    <row r="94" spans="4:11" x14ac:dyDescent="0.35">
      <c r="D94" s="15">
        <v>13</v>
      </c>
      <c r="E94" s="15" t="s">
        <v>768</v>
      </c>
      <c r="G94" s="15" t="s">
        <v>915</v>
      </c>
      <c r="H94" s="15" t="s">
        <v>494</v>
      </c>
      <c r="J94" s="15" t="s">
        <v>1000</v>
      </c>
      <c r="K94" s="22" t="s">
        <v>206</v>
      </c>
    </row>
    <row r="95" spans="4:11" x14ac:dyDescent="0.35">
      <c r="D95" s="15">
        <v>13</v>
      </c>
      <c r="E95" s="15" t="s">
        <v>870</v>
      </c>
      <c r="G95" s="15" t="s">
        <v>915</v>
      </c>
      <c r="H95" s="15" t="s">
        <v>496</v>
      </c>
      <c r="J95" s="15" t="s">
        <v>1000</v>
      </c>
      <c r="K95" s="22" t="s">
        <v>543</v>
      </c>
    </row>
    <row r="96" spans="4:11" x14ac:dyDescent="0.35">
      <c r="D96" s="15">
        <v>13</v>
      </c>
      <c r="E96" s="15" t="s">
        <v>771</v>
      </c>
      <c r="G96" s="15" t="s">
        <v>915</v>
      </c>
      <c r="H96" s="15" t="s">
        <v>497</v>
      </c>
      <c r="J96" s="15" t="s">
        <v>1000</v>
      </c>
      <c r="K96" s="22" t="s">
        <v>544</v>
      </c>
    </row>
    <row r="97" spans="4:11" x14ac:dyDescent="0.35">
      <c r="D97" s="15">
        <v>13</v>
      </c>
      <c r="E97" s="15" t="s">
        <v>774</v>
      </c>
      <c r="G97" s="15" t="s">
        <v>916</v>
      </c>
      <c r="H97" s="15" t="s">
        <v>500</v>
      </c>
      <c r="J97" s="15" t="s">
        <v>1000</v>
      </c>
      <c r="K97" s="22" t="s">
        <v>545</v>
      </c>
    </row>
    <row r="98" spans="4:11" x14ac:dyDescent="0.35">
      <c r="G98" s="15" t="s">
        <v>917</v>
      </c>
      <c r="H98" s="15" t="s">
        <v>567</v>
      </c>
      <c r="J98" s="15" t="s">
        <v>1000</v>
      </c>
      <c r="K98" s="22" t="s">
        <v>546</v>
      </c>
    </row>
    <row r="99" spans="4:11" x14ac:dyDescent="0.35">
      <c r="G99" s="15" t="s">
        <v>917</v>
      </c>
      <c r="H99" s="15" t="s">
        <v>51</v>
      </c>
      <c r="J99" s="15" t="s">
        <v>1000</v>
      </c>
      <c r="K99" s="22" t="s">
        <v>547</v>
      </c>
    </row>
    <row r="100" spans="4:11" x14ac:dyDescent="0.35">
      <c r="G100" s="15" t="s">
        <v>918</v>
      </c>
      <c r="H100" s="15" t="s">
        <v>205</v>
      </c>
      <c r="J100" s="15" t="s">
        <v>1000</v>
      </c>
      <c r="K100" s="22" t="s">
        <v>548</v>
      </c>
    </row>
    <row r="101" spans="4:11" x14ac:dyDescent="0.35">
      <c r="G101" s="15" t="s">
        <v>918</v>
      </c>
      <c r="H101" s="15" t="s">
        <v>62</v>
      </c>
      <c r="J101" s="15" t="s">
        <v>1000</v>
      </c>
      <c r="K101" s="22" t="s">
        <v>549</v>
      </c>
    </row>
    <row r="102" spans="4:11" x14ac:dyDescent="0.35">
      <c r="G102" s="15" t="s">
        <v>918</v>
      </c>
      <c r="H102" s="15" t="s">
        <v>575</v>
      </c>
      <c r="J102" s="15" t="s">
        <v>1000</v>
      </c>
      <c r="K102" s="22" t="s">
        <v>550</v>
      </c>
    </row>
    <row r="103" spans="4:11" x14ac:dyDescent="0.35">
      <c r="G103" s="15" t="s">
        <v>918</v>
      </c>
      <c r="H103" s="15" t="s">
        <v>116</v>
      </c>
      <c r="J103" s="15" t="s">
        <v>1000</v>
      </c>
      <c r="K103" s="22" t="s">
        <v>551</v>
      </c>
    </row>
    <row r="104" spans="4:11" x14ac:dyDescent="0.35">
      <c r="G104" s="15" t="s">
        <v>918</v>
      </c>
      <c r="H104" s="15" t="s">
        <v>118</v>
      </c>
      <c r="J104" s="15" t="s">
        <v>1000</v>
      </c>
      <c r="K104" s="22" t="s">
        <v>552</v>
      </c>
    </row>
    <row r="105" spans="4:11" x14ac:dyDescent="0.35">
      <c r="G105" s="15" t="s">
        <v>918</v>
      </c>
      <c r="H105" s="15" t="s">
        <v>122</v>
      </c>
      <c r="J105" s="15" t="s">
        <v>1000</v>
      </c>
      <c r="K105" s="22" t="s">
        <v>553</v>
      </c>
    </row>
    <row r="106" spans="4:11" x14ac:dyDescent="0.35">
      <c r="G106" s="15" t="s">
        <v>918</v>
      </c>
      <c r="H106" s="15" t="s">
        <v>144</v>
      </c>
      <c r="J106" s="15" t="s">
        <v>1000</v>
      </c>
      <c r="K106" s="22" t="s">
        <v>554</v>
      </c>
    </row>
    <row r="107" spans="4:11" x14ac:dyDescent="0.35">
      <c r="G107" s="15" t="s">
        <v>918</v>
      </c>
      <c r="H107" s="15" t="s">
        <v>156</v>
      </c>
      <c r="J107" s="15" t="s">
        <v>1000</v>
      </c>
      <c r="K107" s="22" t="s">
        <v>555</v>
      </c>
    </row>
    <row r="108" spans="4:11" x14ac:dyDescent="0.35">
      <c r="G108" s="15" t="s">
        <v>918</v>
      </c>
      <c r="H108" s="15" t="s">
        <v>164</v>
      </c>
      <c r="J108" s="15" t="s">
        <v>1001</v>
      </c>
      <c r="K108" s="22" t="s">
        <v>536</v>
      </c>
    </row>
    <row r="109" spans="4:11" x14ac:dyDescent="0.35">
      <c r="G109" s="15" t="s">
        <v>918</v>
      </c>
      <c r="H109" s="15" t="s">
        <v>616</v>
      </c>
      <c r="J109" s="15" t="s">
        <v>1001</v>
      </c>
      <c r="K109" s="22" t="s">
        <v>206</v>
      </c>
    </row>
    <row r="110" spans="4:11" x14ac:dyDescent="0.35">
      <c r="G110" s="15" t="s">
        <v>919</v>
      </c>
      <c r="H110" s="15" t="s">
        <v>167</v>
      </c>
      <c r="J110" s="15" t="s">
        <v>1002</v>
      </c>
      <c r="K110" s="22" t="s">
        <v>534</v>
      </c>
    </row>
    <row r="111" spans="4:11" x14ac:dyDescent="0.35">
      <c r="G111" s="15" t="s">
        <v>919</v>
      </c>
      <c r="H111" s="15" t="s">
        <v>169</v>
      </c>
      <c r="J111" s="15" t="s">
        <v>1002</v>
      </c>
      <c r="K111" s="22" t="s">
        <v>536</v>
      </c>
    </row>
    <row r="112" spans="4:11" x14ac:dyDescent="0.35">
      <c r="G112" s="15" t="s">
        <v>919</v>
      </c>
      <c r="H112" s="15" t="s">
        <v>620</v>
      </c>
      <c r="J112" s="15" t="s">
        <v>1002</v>
      </c>
      <c r="K112" s="22" t="s">
        <v>540</v>
      </c>
    </row>
    <row r="113" spans="7:11" x14ac:dyDescent="0.35">
      <c r="G113" s="15" t="s">
        <v>919</v>
      </c>
      <c r="H113" s="15" t="s">
        <v>172</v>
      </c>
      <c r="J113" s="15" t="s">
        <v>1002</v>
      </c>
      <c r="K113" s="22" t="s">
        <v>206</v>
      </c>
    </row>
    <row r="114" spans="7:11" x14ac:dyDescent="0.35">
      <c r="G114" s="15" t="s">
        <v>919</v>
      </c>
      <c r="H114" s="15" t="s">
        <v>628</v>
      </c>
      <c r="J114" s="15" t="s">
        <v>1002</v>
      </c>
      <c r="K114" s="22" t="s">
        <v>543</v>
      </c>
    </row>
    <row r="115" spans="7:11" x14ac:dyDescent="0.35">
      <c r="G115" s="15" t="s">
        <v>920</v>
      </c>
      <c r="H115" s="15" t="s">
        <v>180</v>
      </c>
      <c r="J115" s="15" t="s">
        <v>1002</v>
      </c>
      <c r="K115" s="22" t="s">
        <v>544</v>
      </c>
    </row>
    <row r="116" spans="7:11" x14ac:dyDescent="0.35">
      <c r="G116" s="15" t="s">
        <v>920</v>
      </c>
      <c r="H116" s="15" t="s">
        <v>184</v>
      </c>
      <c r="J116" s="15" t="s">
        <v>1002</v>
      </c>
      <c r="K116" s="22" t="s">
        <v>545</v>
      </c>
    </row>
    <row r="117" spans="7:11" x14ac:dyDescent="0.35">
      <c r="G117" s="15" t="s">
        <v>920</v>
      </c>
      <c r="H117" s="15" t="s">
        <v>637</v>
      </c>
      <c r="J117" s="15" t="s">
        <v>1002</v>
      </c>
      <c r="K117" s="22" t="s">
        <v>546</v>
      </c>
    </row>
    <row r="118" spans="7:11" x14ac:dyDescent="0.35">
      <c r="G118" s="15" t="s">
        <v>879</v>
      </c>
      <c r="H118" s="15" t="s">
        <v>643</v>
      </c>
      <c r="J118" s="15" t="s">
        <v>1002</v>
      </c>
      <c r="K118" s="22" t="s">
        <v>547</v>
      </c>
    </row>
    <row r="119" spans="7:11" x14ac:dyDescent="0.35">
      <c r="G119" s="15" t="s">
        <v>879</v>
      </c>
      <c r="H119" s="15" t="s">
        <v>210</v>
      </c>
      <c r="J119" s="15" t="s">
        <v>1002</v>
      </c>
      <c r="K119" s="22" t="s">
        <v>548</v>
      </c>
    </row>
    <row r="120" spans="7:11" x14ac:dyDescent="0.35">
      <c r="G120" s="15" t="s">
        <v>879</v>
      </c>
      <c r="H120" s="15" t="s">
        <v>563</v>
      </c>
      <c r="J120" s="15" t="s">
        <v>1002</v>
      </c>
      <c r="K120" s="22" t="s">
        <v>550</v>
      </c>
    </row>
    <row r="121" spans="7:11" x14ac:dyDescent="0.35">
      <c r="G121" s="15" t="s">
        <v>879</v>
      </c>
      <c r="H121" s="15" t="s">
        <v>212</v>
      </c>
      <c r="J121" s="15" t="s">
        <v>1002</v>
      </c>
      <c r="K121" s="22" t="s">
        <v>551</v>
      </c>
    </row>
    <row r="122" spans="7:11" x14ac:dyDescent="0.35">
      <c r="G122" s="15" t="s">
        <v>879</v>
      </c>
      <c r="H122" s="15" t="s">
        <v>219</v>
      </c>
      <c r="J122" s="15" t="s">
        <v>1002</v>
      </c>
      <c r="K122" s="22" t="s">
        <v>552</v>
      </c>
    </row>
    <row r="123" spans="7:11" x14ac:dyDescent="0.35">
      <c r="G123" s="15" t="s">
        <v>879</v>
      </c>
      <c r="H123" s="15" t="s">
        <v>222</v>
      </c>
      <c r="J123" s="15" t="s">
        <v>1002</v>
      </c>
      <c r="K123" s="22" t="s">
        <v>553</v>
      </c>
    </row>
    <row r="124" spans="7:11" x14ac:dyDescent="0.35">
      <c r="G124" s="15" t="s">
        <v>879</v>
      </c>
      <c r="H124" s="15" t="s">
        <v>226</v>
      </c>
      <c r="J124" s="15" t="s">
        <v>1003</v>
      </c>
      <c r="K124" s="22" t="s">
        <v>536</v>
      </c>
    </row>
    <row r="125" spans="7:11" x14ac:dyDescent="0.35">
      <c r="G125" s="15" t="s">
        <v>879</v>
      </c>
      <c r="H125" s="15" t="s">
        <v>671</v>
      </c>
      <c r="J125" s="15" t="s">
        <v>1003</v>
      </c>
      <c r="K125" s="22" t="s">
        <v>206</v>
      </c>
    </row>
    <row r="126" spans="7:11" x14ac:dyDescent="0.35">
      <c r="G126" s="15" t="s">
        <v>921</v>
      </c>
      <c r="H126" s="15" t="s">
        <v>205</v>
      </c>
      <c r="J126" s="15" t="s">
        <v>1003</v>
      </c>
      <c r="K126" s="22" t="s">
        <v>543</v>
      </c>
    </row>
    <row r="127" spans="7:11" x14ac:dyDescent="0.35">
      <c r="G127" s="15" t="s">
        <v>921</v>
      </c>
      <c r="H127" s="15" t="s">
        <v>575</v>
      </c>
      <c r="J127" s="15" t="s">
        <v>1003</v>
      </c>
      <c r="K127" s="22" t="s">
        <v>544</v>
      </c>
    </row>
    <row r="128" spans="7:11" x14ac:dyDescent="0.35">
      <c r="G128" s="15" t="s">
        <v>921</v>
      </c>
      <c r="H128" s="15" t="s">
        <v>116</v>
      </c>
      <c r="J128" s="15" t="s">
        <v>1004</v>
      </c>
      <c r="K128" s="22" t="s">
        <v>229</v>
      </c>
    </row>
    <row r="129" spans="7:11" x14ac:dyDescent="0.35">
      <c r="G129" s="15" t="s">
        <v>921</v>
      </c>
      <c r="H129" s="15" t="s">
        <v>118</v>
      </c>
      <c r="J129" s="15" t="s">
        <v>1004</v>
      </c>
      <c r="K129" s="22" t="s">
        <v>230</v>
      </c>
    </row>
    <row r="130" spans="7:11" x14ac:dyDescent="0.35">
      <c r="G130" s="15" t="s">
        <v>921</v>
      </c>
      <c r="H130" s="15" t="s">
        <v>122</v>
      </c>
      <c r="J130" s="15" t="s">
        <v>1004</v>
      </c>
      <c r="K130" s="22" t="s">
        <v>231</v>
      </c>
    </row>
    <row r="131" spans="7:11" x14ac:dyDescent="0.35">
      <c r="G131" s="15" t="s">
        <v>921</v>
      </c>
      <c r="H131" s="15" t="s">
        <v>164</v>
      </c>
      <c r="J131" s="15" t="s">
        <v>1004</v>
      </c>
      <c r="K131" s="22" t="s">
        <v>232</v>
      </c>
    </row>
    <row r="132" spans="7:11" x14ac:dyDescent="0.35">
      <c r="G132" s="15" t="s">
        <v>922</v>
      </c>
      <c r="H132" s="15" t="s">
        <v>628</v>
      </c>
      <c r="J132" s="15" t="s">
        <v>1004</v>
      </c>
      <c r="K132" s="22" t="s">
        <v>233</v>
      </c>
    </row>
    <row r="133" spans="7:11" x14ac:dyDescent="0.35">
      <c r="G133" s="15" t="s">
        <v>923</v>
      </c>
      <c r="H133" s="15" t="s">
        <v>637</v>
      </c>
      <c r="J133" s="15" t="s">
        <v>1004</v>
      </c>
      <c r="K133" s="22" t="s">
        <v>234</v>
      </c>
    </row>
    <row r="134" spans="7:11" x14ac:dyDescent="0.35">
      <c r="G134" s="15" t="s">
        <v>880</v>
      </c>
      <c r="H134" s="15" t="s">
        <v>643</v>
      </c>
      <c r="J134" s="15" t="s">
        <v>1004</v>
      </c>
      <c r="K134" s="22" t="s">
        <v>235</v>
      </c>
    </row>
    <row r="135" spans="7:11" x14ac:dyDescent="0.35">
      <c r="G135" s="15" t="s">
        <v>880</v>
      </c>
      <c r="H135" s="15" t="s">
        <v>210</v>
      </c>
      <c r="J135" s="15" t="s">
        <v>1004</v>
      </c>
      <c r="K135" s="22" t="s">
        <v>236</v>
      </c>
    </row>
    <row r="136" spans="7:11" x14ac:dyDescent="0.35">
      <c r="G136" s="15" t="s">
        <v>880</v>
      </c>
      <c r="H136" s="15" t="s">
        <v>212</v>
      </c>
      <c r="J136" s="15" t="s">
        <v>1004</v>
      </c>
      <c r="K136" s="22" t="s">
        <v>237</v>
      </c>
    </row>
    <row r="137" spans="7:11" x14ac:dyDescent="0.35">
      <c r="G137" s="15" t="s">
        <v>880</v>
      </c>
      <c r="H137" s="15" t="s">
        <v>222</v>
      </c>
      <c r="J137" s="15" t="s">
        <v>1005</v>
      </c>
      <c r="K137" s="22" t="s">
        <v>229</v>
      </c>
    </row>
    <row r="138" spans="7:11" x14ac:dyDescent="0.35">
      <c r="G138" s="15" t="s">
        <v>880</v>
      </c>
      <c r="H138" s="15" t="s">
        <v>671</v>
      </c>
      <c r="J138" s="15" t="s">
        <v>1005</v>
      </c>
      <c r="K138" s="22" t="s">
        <v>230</v>
      </c>
    </row>
    <row r="139" spans="7:11" x14ac:dyDescent="0.35">
      <c r="G139" s="15" t="s">
        <v>924</v>
      </c>
      <c r="H139" s="15" t="s">
        <v>205</v>
      </c>
      <c r="J139" s="15" t="s">
        <v>1005</v>
      </c>
      <c r="K139" s="22" t="s">
        <v>231</v>
      </c>
    </row>
    <row r="140" spans="7:11" x14ac:dyDescent="0.35">
      <c r="G140" s="15" t="s">
        <v>924</v>
      </c>
      <c r="H140" s="15" t="s">
        <v>62</v>
      </c>
      <c r="J140" s="15" t="s">
        <v>1005</v>
      </c>
      <c r="K140" s="22" t="s">
        <v>232</v>
      </c>
    </row>
    <row r="141" spans="7:11" x14ac:dyDescent="0.35">
      <c r="G141" s="15" t="s">
        <v>924</v>
      </c>
      <c r="H141" s="15" t="s">
        <v>116</v>
      </c>
      <c r="J141" s="15" t="s">
        <v>1005</v>
      </c>
      <c r="K141" s="22" t="s">
        <v>233</v>
      </c>
    </row>
    <row r="142" spans="7:11" x14ac:dyDescent="0.35">
      <c r="G142" s="15" t="s">
        <v>924</v>
      </c>
      <c r="H142" s="15" t="s">
        <v>118</v>
      </c>
      <c r="J142" s="15" t="s">
        <v>1005</v>
      </c>
      <c r="K142" s="22" t="s">
        <v>234</v>
      </c>
    </row>
    <row r="143" spans="7:11" x14ac:dyDescent="0.35">
      <c r="G143" s="15" t="s">
        <v>924</v>
      </c>
      <c r="H143" s="15" t="s">
        <v>122</v>
      </c>
      <c r="J143" s="15" t="s">
        <v>1005</v>
      </c>
      <c r="K143" s="22" t="s">
        <v>235</v>
      </c>
    </row>
    <row r="144" spans="7:11" x14ac:dyDescent="0.35">
      <c r="G144" s="15" t="s">
        <v>925</v>
      </c>
      <c r="H144" s="15" t="s">
        <v>169</v>
      </c>
      <c r="J144" s="15" t="s">
        <v>1005</v>
      </c>
      <c r="K144" s="22" t="s">
        <v>236</v>
      </c>
    </row>
    <row r="145" spans="7:11" x14ac:dyDescent="0.35">
      <c r="G145" s="15" t="s">
        <v>925</v>
      </c>
      <c r="H145" s="15" t="s">
        <v>628</v>
      </c>
      <c r="J145" s="15" t="s">
        <v>1005</v>
      </c>
      <c r="K145" s="22" t="s">
        <v>237</v>
      </c>
    </row>
    <row r="146" spans="7:11" x14ac:dyDescent="0.35">
      <c r="G146" s="15" t="s">
        <v>926</v>
      </c>
      <c r="H146" s="15" t="s">
        <v>195</v>
      </c>
      <c r="J146" s="15" t="s">
        <v>1006</v>
      </c>
      <c r="K146" s="22" t="s">
        <v>57</v>
      </c>
    </row>
    <row r="147" spans="7:11" x14ac:dyDescent="0.35">
      <c r="G147" s="15" t="s">
        <v>881</v>
      </c>
      <c r="H147" s="15" t="s">
        <v>643</v>
      </c>
      <c r="J147" s="15" t="s">
        <v>1006</v>
      </c>
      <c r="K147" s="22" t="s">
        <v>58</v>
      </c>
    </row>
    <row r="148" spans="7:11" x14ac:dyDescent="0.35">
      <c r="G148" s="15" t="s">
        <v>881</v>
      </c>
      <c r="H148" s="15" t="s">
        <v>210</v>
      </c>
      <c r="J148" s="15" t="s">
        <v>1006</v>
      </c>
      <c r="K148" s="22" t="s">
        <v>59</v>
      </c>
    </row>
    <row r="149" spans="7:11" x14ac:dyDescent="0.35">
      <c r="G149" s="15" t="s">
        <v>881</v>
      </c>
      <c r="H149" s="15" t="s">
        <v>212</v>
      </c>
      <c r="J149" s="15" t="s">
        <v>1006</v>
      </c>
      <c r="K149" s="22" t="s">
        <v>60</v>
      </c>
    </row>
    <row r="150" spans="7:11" x14ac:dyDescent="0.35">
      <c r="G150" s="15" t="s">
        <v>927</v>
      </c>
      <c r="H150" s="15" t="s">
        <v>205</v>
      </c>
      <c r="J150" s="15" t="s">
        <v>1007</v>
      </c>
      <c r="K150" s="22" t="s">
        <v>57</v>
      </c>
    </row>
    <row r="151" spans="7:11" x14ac:dyDescent="0.35">
      <c r="G151" s="15" t="s">
        <v>927</v>
      </c>
      <c r="H151" s="15" t="s">
        <v>116</v>
      </c>
      <c r="J151" s="15" t="s">
        <v>1007</v>
      </c>
      <c r="K151" s="22" t="s">
        <v>58</v>
      </c>
    </row>
    <row r="152" spans="7:11" x14ac:dyDescent="0.35">
      <c r="G152" s="15" t="s">
        <v>928</v>
      </c>
      <c r="H152" s="15" t="s">
        <v>172</v>
      </c>
      <c r="J152" s="15" t="s">
        <v>1007</v>
      </c>
      <c r="K152" s="22" t="s">
        <v>59</v>
      </c>
    </row>
    <row r="153" spans="7:11" x14ac:dyDescent="0.35">
      <c r="G153" s="15" t="s">
        <v>929</v>
      </c>
      <c r="H153" s="15" t="s">
        <v>195</v>
      </c>
      <c r="J153" s="15" t="s">
        <v>1007</v>
      </c>
      <c r="K153" s="22" t="s">
        <v>60</v>
      </c>
    </row>
    <row r="154" spans="7:11" x14ac:dyDescent="0.35">
      <c r="G154" s="15" t="s">
        <v>882</v>
      </c>
      <c r="H154" s="15" t="s">
        <v>643</v>
      </c>
      <c r="J154" s="15" t="s">
        <v>1008</v>
      </c>
      <c r="K154" s="22" t="s">
        <v>824</v>
      </c>
    </row>
    <row r="155" spans="7:11" x14ac:dyDescent="0.35">
      <c r="G155" s="15" t="s">
        <v>882</v>
      </c>
      <c r="H155" s="15" t="s">
        <v>210</v>
      </c>
      <c r="J155" s="15" t="s">
        <v>1009</v>
      </c>
      <c r="K155" s="22" t="s">
        <v>824</v>
      </c>
    </row>
    <row r="156" spans="7:11" x14ac:dyDescent="0.35">
      <c r="G156" s="15" t="s">
        <v>930</v>
      </c>
      <c r="H156" s="15" t="s">
        <v>47</v>
      </c>
      <c r="J156" s="15" t="s">
        <v>1010</v>
      </c>
      <c r="K156" s="22" t="s">
        <v>756</v>
      </c>
    </row>
    <row r="157" spans="7:11" x14ac:dyDescent="0.35">
      <c r="G157" s="15" t="s">
        <v>930</v>
      </c>
      <c r="H157" s="15" t="s">
        <v>567</v>
      </c>
      <c r="J157" s="15" t="s">
        <v>1010</v>
      </c>
      <c r="K157" s="22" t="s">
        <v>755</v>
      </c>
    </row>
    <row r="158" spans="7:11" x14ac:dyDescent="0.35">
      <c r="G158" s="15" t="s">
        <v>930</v>
      </c>
      <c r="H158" s="15" t="s">
        <v>49</v>
      </c>
      <c r="J158" s="15" t="s">
        <v>1010</v>
      </c>
      <c r="K158" s="22" t="s">
        <v>754</v>
      </c>
    </row>
    <row r="159" spans="7:11" x14ac:dyDescent="0.35">
      <c r="G159" s="15" t="s">
        <v>930</v>
      </c>
      <c r="H159" s="15" t="s">
        <v>51</v>
      </c>
      <c r="J159" s="15" t="s">
        <v>1011</v>
      </c>
      <c r="K159" s="22" t="s">
        <v>756</v>
      </c>
    </row>
    <row r="160" spans="7:11" x14ac:dyDescent="0.35">
      <c r="G160" s="15" t="s">
        <v>931</v>
      </c>
      <c r="H160" s="15" t="s">
        <v>205</v>
      </c>
      <c r="J160" s="15" t="s">
        <v>1011</v>
      </c>
      <c r="K160" s="22" t="s">
        <v>755</v>
      </c>
    </row>
    <row r="161" spans="7:11" x14ac:dyDescent="0.35">
      <c r="G161" s="15" t="s">
        <v>931</v>
      </c>
      <c r="H161" s="15" t="s">
        <v>62</v>
      </c>
      <c r="J161" s="15" t="s">
        <v>1011</v>
      </c>
      <c r="K161" s="22" t="s">
        <v>754</v>
      </c>
    </row>
    <row r="162" spans="7:11" x14ac:dyDescent="0.35">
      <c r="G162" s="15" t="s">
        <v>931</v>
      </c>
      <c r="H162" s="15" t="s">
        <v>575</v>
      </c>
      <c r="J162" s="15" t="s">
        <v>1012</v>
      </c>
      <c r="K162" s="22" t="s">
        <v>756</v>
      </c>
    </row>
    <row r="163" spans="7:11" x14ac:dyDescent="0.35">
      <c r="G163" s="15" t="s">
        <v>931</v>
      </c>
      <c r="H163" s="15" t="s">
        <v>102</v>
      </c>
      <c r="J163" s="15" t="s">
        <v>1012</v>
      </c>
      <c r="K163" s="22" t="s">
        <v>755</v>
      </c>
    </row>
    <row r="164" spans="7:11" x14ac:dyDescent="0.35">
      <c r="G164" s="15" t="s">
        <v>931</v>
      </c>
      <c r="H164" s="15" t="s">
        <v>106</v>
      </c>
      <c r="J164" s="15" t="s">
        <v>1012</v>
      </c>
      <c r="K164" s="22" t="s">
        <v>754</v>
      </c>
    </row>
    <row r="165" spans="7:11" x14ac:dyDescent="0.35">
      <c r="G165" s="15" t="s">
        <v>931</v>
      </c>
      <c r="H165" s="15" t="s">
        <v>116</v>
      </c>
      <c r="J165" s="15" t="s">
        <v>1013</v>
      </c>
      <c r="K165" s="22" t="s">
        <v>757</v>
      </c>
    </row>
    <row r="166" spans="7:11" x14ac:dyDescent="0.35">
      <c r="G166" s="15" t="s">
        <v>931</v>
      </c>
      <c r="H166" s="15" t="s">
        <v>118</v>
      </c>
      <c r="J166" s="15" t="s">
        <v>1013</v>
      </c>
      <c r="K166" s="22" t="s">
        <v>752</v>
      </c>
    </row>
    <row r="167" spans="7:11" x14ac:dyDescent="0.35">
      <c r="G167" s="15" t="s">
        <v>931</v>
      </c>
      <c r="H167" s="15" t="s">
        <v>122</v>
      </c>
      <c r="J167" s="15" t="s">
        <v>1014</v>
      </c>
      <c r="K167" s="22" t="s">
        <v>752</v>
      </c>
    </row>
    <row r="168" spans="7:11" x14ac:dyDescent="0.35">
      <c r="G168" s="15" t="s">
        <v>931</v>
      </c>
      <c r="H168" s="15" t="s">
        <v>144</v>
      </c>
      <c r="J168" s="15" t="s">
        <v>1015</v>
      </c>
      <c r="K168" s="22" t="s">
        <v>757</v>
      </c>
    </row>
    <row r="169" spans="7:11" x14ac:dyDescent="0.35">
      <c r="G169" s="15" t="s">
        <v>931</v>
      </c>
      <c r="H169" s="15" t="s">
        <v>156</v>
      </c>
      <c r="J169" s="15" t="s">
        <v>1015</v>
      </c>
      <c r="K169" s="22" t="s">
        <v>752</v>
      </c>
    </row>
    <row r="170" spans="7:11" x14ac:dyDescent="0.35">
      <c r="G170" s="15" t="s">
        <v>931</v>
      </c>
      <c r="H170" s="15" t="s">
        <v>164</v>
      </c>
      <c r="J170" s="15" t="s">
        <v>1016</v>
      </c>
      <c r="K170" s="22" t="s">
        <v>48</v>
      </c>
    </row>
    <row r="171" spans="7:11" x14ac:dyDescent="0.35">
      <c r="G171" s="15" t="s">
        <v>931</v>
      </c>
      <c r="H171" s="15" t="s">
        <v>616</v>
      </c>
      <c r="J171" s="15" t="s">
        <v>1017</v>
      </c>
      <c r="K171" s="22" t="s">
        <v>48</v>
      </c>
    </row>
    <row r="172" spans="7:11" x14ac:dyDescent="0.35">
      <c r="G172" s="15" t="s">
        <v>932</v>
      </c>
      <c r="H172" s="15" t="s">
        <v>167</v>
      </c>
      <c r="J172" s="15" t="s">
        <v>1018</v>
      </c>
      <c r="K172" s="22" t="s">
        <v>48</v>
      </c>
    </row>
    <row r="173" spans="7:11" x14ac:dyDescent="0.35">
      <c r="G173" s="15" t="s">
        <v>932</v>
      </c>
      <c r="H173" s="15" t="s">
        <v>169</v>
      </c>
      <c r="J173" s="15" t="s">
        <v>1019</v>
      </c>
      <c r="K173" s="22" t="s">
        <v>181</v>
      </c>
    </row>
    <row r="174" spans="7:11" x14ac:dyDescent="0.35">
      <c r="G174" s="15" t="s">
        <v>932</v>
      </c>
      <c r="H174" s="15" t="s">
        <v>620</v>
      </c>
      <c r="J174" s="15" t="s">
        <v>1019</v>
      </c>
      <c r="K174" s="22" t="s">
        <v>182</v>
      </c>
    </row>
    <row r="175" spans="7:11" x14ac:dyDescent="0.35">
      <c r="G175" s="15" t="s">
        <v>932</v>
      </c>
      <c r="H175" s="15" t="s">
        <v>172</v>
      </c>
      <c r="J175" s="15" t="s">
        <v>1019</v>
      </c>
      <c r="K175" s="22" t="s">
        <v>183</v>
      </c>
    </row>
    <row r="176" spans="7:11" x14ac:dyDescent="0.35">
      <c r="G176" s="15" t="s">
        <v>932</v>
      </c>
      <c r="H176" s="15" t="s">
        <v>628</v>
      </c>
      <c r="J176" s="15" t="s">
        <v>1020</v>
      </c>
      <c r="K176" s="22" t="s">
        <v>181</v>
      </c>
    </row>
    <row r="177" spans="7:11" x14ac:dyDescent="0.35">
      <c r="G177" s="15" t="s">
        <v>933</v>
      </c>
      <c r="H177" s="15" t="s">
        <v>180</v>
      </c>
      <c r="J177" s="15" t="s">
        <v>1020</v>
      </c>
      <c r="K177" s="22" t="s">
        <v>182</v>
      </c>
    </row>
    <row r="178" spans="7:11" x14ac:dyDescent="0.35">
      <c r="G178" s="15" t="s">
        <v>933</v>
      </c>
      <c r="H178" s="15" t="s">
        <v>184</v>
      </c>
      <c r="J178" s="15" t="s">
        <v>1020</v>
      </c>
      <c r="K178" s="22" t="s">
        <v>697</v>
      </c>
    </row>
    <row r="179" spans="7:11" x14ac:dyDescent="0.35">
      <c r="G179" s="15" t="s">
        <v>933</v>
      </c>
      <c r="H179" s="15" t="s">
        <v>700</v>
      </c>
      <c r="J179" s="15" t="s">
        <v>1020</v>
      </c>
      <c r="K179" s="22" t="s">
        <v>698</v>
      </c>
    </row>
    <row r="180" spans="7:11" x14ac:dyDescent="0.35">
      <c r="G180" s="15" t="s">
        <v>933</v>
      </c>
      <c r="H180" s="15" t="s">
        <v>190</v>
      </c>
      <c r="J180" s="15" t="s">
        <v>1020</v>
      </c>
      <c r="K180" s="22" t="s">
        <v>699</v>
      </c>
    </row>
    <row r="181" spans="7:11" x14ac:dyDescent="0.35">
      <c r="G181" s="15" t="s">
        <v>933</v>
      </c>
      <c r="H181" s="15" t="s">
        <v>195</v>
      </c>
      <c r="J181" s="15" t="s">
        <v>1020</v>
      </c>
      <c r="K181" s="22" t="s">
        <v>183</v>
      </c>
    </row>
    <row r="182" spans="7:11" x14ac:dyDescent="0.35">
      <c r="G182" s="15" t="s">
        <v>933</v>
      </c>
      <c r="H182" s="15" t="s">
        <v>637</v>
      </c>
      <c r="J182" s="15" t="s">
        <v>1021</v>
      </c>
      <c r="K182" s="22" t="s">
        <v>181</v>
      </c>
    </row>
    <row r="183" spans="7:11" x14ac:dyDescent="0.35">
      <c r="G183" s="15" t="s">
        <v>933</v>
      </c>
      <c r="H183" s="15" t="s">
        <v>197</v>
      </c>
      <c r="J183" s="15" t="s">
        <v>1021</v>
      </c>
      <c r="K183" s="22" t="s">
        <v>182</v>
      </c>
    </row>
    <row r="184" spans="7:11" x14ac:dyDescent="0.35">
      <c r="G184" s="15" t="s">
        <v>883</v>
      </c>
      <c r="H184" s="15" t="s">
        <v>643</v>
      </c>
      <c r="J184" s="15" t="s">
        <v>1022</v>
      </c>
      <c r="K184" s="22" t="s">
        <v>723</v>
      </c>
    </row>
    <row r="185" spans="7:11" x14ac:dyDescent="0.35">
      <c r="G185" s="15" t="s">
        <v>883</v>
      </c>
      <c r="H185" s="15" t="s">
        <v>210</v>
      </c>
      <c r="J185" s="15" t="s">
        <v>1022</v>
      </c>
      <c r="K185" s="22" t="s">
        <v>568</v>
      </c>
    </row>
    <row r="186" spans="7:11" x14ac:dyDescent="0.35">
      <c r="G186" s="15" t="s">
        <v>883</v>
      </c>
      <c r="H186" s="15" t="s">
        <v>563</v>
      </c>
      <c r="J186" s="15" t="s">
        <v>1022</v>
      </c>
      <c r="K186" s="22" t="s">
        <v>569</v>
      </c>
    </row>
    <row r="187" spans="7:11" x14ac:dyDescent="0.35">
      <c r="G187" s="15" t="s">
        <v>883</v>
      </c>
      <c r="H187" s="15" t="s">
        <v>212</v>
      </c>
      <c r="J187" s="15" t="s">
        <v>1022</v>
      </c>
      <c r="K187" s="22" t="s">
        <v>687</v>
      </c>
    </row>
    <row r="188" spans="7:11" x14ac:dyDescent="0.35">
      <c r="G188" s="15" t="s">
        <v>883</v>
      </c>
      <c r="H188" s="15" t="s">
        <v>219</v>
      </c>
      <c r="J188" s="15" t="s">
        <v>1022</v>
      </c>
      <c r="K188" s="22" t="s">
        <v>570</v>
      </c>
    </row>
    <row r="189" spans="7:11" x14ac:dyDescent="0.35">
      <c r="G189" s="15" t="s">
        <v>883</v>
      </c>
      <c r="H189" s="15" t="s">
        <v>222</v>
      </c>
      <c r="J189" s="15" t="s">
        <v>1022</v>
      </c>
      <c r="K189" s="22" t="s">
        <v>571</v>
      </c>
    </row>
    <row r="190" spans="7:11" x14ac:dyDescent="0.35">
      <c r="G190" s="15" t="s">
        <v>883</v>
      </c>
      <c r="H190" s="15" t="s">
        <v>226</v>
      </c>
      <c r="J190" s="15" t="s">
        <v>1022</v>
      </c>
      <c r="K190" s="22" t="s">
        <v>572</v>
      </c>
    </row>
    <row r="191" spans="7:11" x14ac:dyDescent="0.35">
      <c r="G191" s="15" t="s">
        <v>883</v>
      </c>
      <c r="H191" s="15" t="s">
        <v>671</v>
      </c>
      <c r="J191" s="15" t="s">
        <v>1022</v>
      </c>
      <c r="K191" s="22" t="s">
        <v>688</v>
      </c>
    </row>
    <row r="192" spans="7:11" x14ac:dyDescent="0.35">
      <c r="G192" s="15" t="s">
        <v>934</v>
      </c>
      <c r="H192" s="15" t="s">
        <v>725</v>
      </c>
      <c r="J192" s="15" t="s">
        <v>1022</v>
      </c>
      <c r="K192" s="22" t="s">
        <v>573</v>
      </c>
    </row>
    <row r="193" spans="7:11" x14ac:dyDescent="0.35">
      <c r="G193" s="15" t="s">
        <v>960</v>
      </c>
      <c r="H193" s="15" t="s">
        <v>728</v>
      </c>
      <c r="J193" s="15" t="s">
        <v>1022</v>
      </c>
      <c r="K193" s="22" t="s">
        <v>574</v>
      </c>
    </row>
    <row r="194" spans="7:11" x14ac:dyDescent="0.35">
      <c r="G194" s="15" t="s">
        <v>960</v>
      </c>
      <c r="H194" s="15" t="s">
        <v>730</v>
      </c>
      <c r="J194" s="15" t="s">
        <v>1023</v>
      </c>
      <c r="K194" s="22" t="s">
        <v>568</v>
      </c>
    </row>
    <row r="195" spans="7:11" x14ac:dyDescent="0.35">
      <c r="G195" s="15" t="s">
        <v>961</v>
      </c>
      <c r="H195" s="15" t="s">
        <v>735</v>
      </c>
      <c r="J195" s="15" t="s">
        <v>1023</v>
      </c>
      <c r="K195" s="22" t="s">
        <v>569</v>
      </c>
    </row>
    <row r="196" spans="7:11" x14ac:dyDescent="0.35">
      <c r="G196" s="15" t="s">
        <v>935</v>
      </c>
      <c r="H196" s="15" t="s">
        <v>736</v>
      </c>
      <c r="J196" s="15" t="s">
        <v>1023</v>
      </c>
      <c r="K196" s="22" t="s">
        <v>570</v>
      </c>
    </row>
    <row r="197" spans="7:11" x14ac:dyDescent="0.35">
      <c r="G197" s="15" t="s">
        <v>884</v>
      </c>
      <c r="H197" s="15" t="s">
        <v>748</v>
      </c>
      <c r="J197" s="15" t="s">
        <v>1023</v>
      </c>
      <c r="K197" s="22" t="s">
        <v>571</v>
      </c>
    </row>
    <row r="198" spans="7:11" x14ac:dyDescent="0.35">
      <c r="G198" s="15" t="s">
        <v>936</v>
      </c>
      <c r="H198" s="15" t="s">
        <v>751</v>
      </c>
      <c r="J198" s="15" t="s">
        <v>1023</v>
      </c>
      <c r="K198" s="22" t="s">
        <v>572</v>
      </c>
    </row>
    <row r="199" spans="7:11" x14ac:dyDescent="0.35">
      <c r="G199" s="15" t="s">
        <v>970</v>
      </c>
      <c r="H199" s="15" t="s">
        <v>753</v>
      </c>
      <c r="J199" s="15" t="s">
        <v>1023</v>
      </c>
      <c r="K199" s="22" t="s">
        <v>573</v>
      </c>
    </row>
    <row r="200" spans="7:11" x14ac:dyDescent="0.35">
      <c r="G200" s="15" t="s">
        <v>937</v>
      </c>
      <c r="H200" s="15" t="s">
        <v>759</v>
      </c>
      <c r="J200" s="15" t="s">
        <v>1023</v>
      </c>
      <c r="K200" s="22" t="s">
        <v>574</v>
      </c>
    </row>
    <row r="201" spans="7:11" x14ac:dyDescent="0.35">
      <c r="G201" s="15" t="s">
        <v>938</v>
      </c>
      <c r="H201" s="15" t="s">
        <v>761</v>
      </c>
      <c r="J201" s="15" t="s">
        <v>1024</v>
      </c>
      <c r="K201" s="22" t="s">
        <v>170</v>
      </c>
    </row>
    <row r="202" spans="7:11" x14ac:dyDescent="0.35">
      <c r="G202" s="15" t="s">
        <v>939</v>
      </c>
      <c r="H202" s="15" t="s">
        <v>766</v>
      </c>
      <c r="J202" s="15" t="s">
        <v>1025</v>
      </c>
      <c r="K202" s="22" t="s">
        <v>170</v>
      </c>
    </row>
    <row r="203" spans="7:11" x14ac:dyDescent="0.35">
      <c r="G203" s="15" t="s">
        <v>940</v>
      </c>
      <c r="H203" s="15" t="s">
        <v>769</v>
      </c>
      <c r="J203" s="15" t="s">
        <v>1026</v>
      </c>
      <c r="K203" s="22" t="s">
        <v>170</v>
      </c>
    </row>
    <row r="204" spans="7:11" x14ac:dyDescent="0.35">
      <c r="G204" s="15" t="s">
        <v>962</v>
      </c>
      <c r="H204" s="15" t="s">
        <v>772</v>
      </c>
      <c r="J204" s="15" t="s">
        <v>1027</v>
      </c>
      <c r="K204" s="22" t="s">
        <v>170</v>
      </c>
    </row>
    <row r="205" spans="7:11" x14ac:dyDescent="0.35">
      <c r="G205" s="15" t="s">
        <v>941</v>
      </c>
      <c r="H205" s="15" t="s">
        <v>775</v>
      </c>
      <c r="J205" s="15" t="s">
        <v>1028</v>
      </c>
      <c r="K205" s="22" t="s">
        <v>63</v>
      </c>
    </row>
    <row r="206" spans="7:11" x14ac:dyDescent="0.35">
      <c r="G206" s="15" t="s">
        <v>942</v>
      </c>
      <c r="H206" s="15" t="s">
        <v>725</v>
      </c>
      <c r="J206" s="15" t="s">
        <v>1028</v>
      </c>
      <c r="K206" s="22" t="s">
        <v>64</v>
      </c>
    </row>
    <row r="207" spans="7:11" x14ac:dyDescent="0.35">
      <c r="G207" s="15" t="s">
        <v>963</v>
      </c>
      <c r="H207" s="15" t="s">
        <v>730</v>
      </c>
      <c r="J207" s="15" t="s">
        <v>1028</v>
      </c>
      <c r="K207" s="22" t="s">
        <v>65</v>
      </c>
    </row>
    <row r="208" spans="7:11" x14ac:dyDescent="0.35">
      <c r="G208" s="15" t="s">
        <v>964</v>
      </c>
      <c r="H208" s="15" t="s">
        <v>727</v>
      </c>
      <c r="J208" s="15" t="s">
        <v>1028</v>
      </c>
      <c r="K208" s="22" t="s">
        <v>66</v>
      </c>
    </row>
    <row r="209" spans="7:11" x14ac:dyDescent="0.35">
      <c r="G209" s="15" t="s">
        <v>964</v>
      </c>
      <c r="H209" s="15" t="s">
        <v>734</v>
      </c>
      <c r="J209" s="15" t="s">
        <v>1028</v>
      </c>
      <c r="K209" s="22" t="s">
        <v>67</v>
      </c>
    </row>
    <row r="210" spans="7:11" x14ac:dyDescent="0.35">
      <c r="G210" s="15" t="s">
        <v>943</v>
      </c>
      <c r="H210" s="15" t="s">
        <v>784</v>
      </c>
      <c r="J210" s="15" t="s">
        <v>1028</v>
      </c>
      <c r="K210" s="22" t="s">
        <v>68</v>
      </c>
    </row>
    <row r="211" spans="7:11" x14ac:dyDescent="0.35">
      <c r="G211" s="15" t="s">
        <v>944</v>
      </c>
      <c r="H211" s="15" t="s">
        <v>790</v>
      </c>
      <c r="J211" s="15" t="s">
        <v>1028</v>
      </c>
      <c r="K211" s="22" t="s">
        <v>69</v>
      </c>
    </row>
    <row r="212" spans="7:11" x14ac:dyDescent="0.35">
      <c r="G212" s="15" t="s">
        <v>945</v>
      </c>
      <c r="H212" s="15" t="s">
        <v>793</v>
      </c>
      <c r="J212" s="15" t="s">
        <v>1028</v>
      </c>
      <c r="K212" s="22" t="s">
        <v>70</v>
      </c>
    </row>
    <row r="213" spans="7:11" x14ac:dyDescent="0.35">
      <c r="G213" s="15" t="s">
        <v>945</v>
      </c>
      <c r="H213" s="15" t="s">
        <v>751</v>
      </c>
      <c r="J213" s="15" t="s">
        <v>1028</v>
      </c>
      <c r="K213" s="22" t="s">
        <v>71</v>
      </c>
    </row>
    <row r="214" spans="7:11" x14ac:dyDescent="0.35">
      <c r="G214" s="15" t="s">
        <v>973</v>
      </c>
      <c r="H214" s="15" t="s">
        <v>753</v>
      </c>
      <c r="J214" s="15" t="s">
        <v>1028</v>
      </c>
      <c r="K214" s="22" t="s">
        <v>72</v>
      </c>
    </row>
    <row r="215" spans="7:11" x14ac:dyDescent="0.35">
      <c r="G215" s="15" t="s">
        <v>946</v>
      </c>
      <c r="H215" s="15" t="s">
        <v>795</v>
      </c>
      <c r="J215" s="15" t="s">
        <v>1028</v>
      </c>
      <c r="K215" s="22" t="s">
        <v>73</v>
      </c>
    </row>
    <row r="216" spans="7:11" x14ac:dyDescent="0.35">
      <c r="G216" s="15" t="s">
        <v>946</v>
      </c>
      <c r="H216" s="15" t="s">
        <v>800</v>
      </c>
      <c r="J216" s="15" t="s">
        <v>1028</v>
      </c>
      <c r="K216" s="22" t="s">
        <v>74</v>
      </c>
    </row>
    <row r="217" spans="7:11" x14ac:dyDescent="0.35">
      <c r="G217" s="15" t="s">
        <v>946</v>
      </c>
      <c r="H217" s="15" t="s">
        <v>803</v>
      </c>
      <c r="J217" s="15" t="s">
        <v>1028</v>
      </c>
      <c r="K217" s="22" t="s">
        <v>75</v>
      </c>
    </row>
    <row r="218" spans="7:11" x14ac:dyDescent="0.35">
      <c r="G218" s="15" t="s">
        <v>946</v>
      </c>
      <c r="H218" s="15" t="s">
        <v>805</v>
      </c>
      <c r="J218" s="15" t="s">
        <v>1028</v>
      </c>
      <c r="K218" s="22" t="s">
        <v>76</v>
      </c>
    </row>
    <row r="219" spans="7:11" x14ac:dyDescent="0.35">
      <c r="G219" s="15" t="s">
        <v>947</v>
      </c>
      <c r="H219" s="15" t="s">
        <v>758</v>
      </c>
      <c r="J219" s="15" t="s">
        <v>1028</v>
      </c>
      <c r="K219" s="22" t="s">
        <v>77</v>
      </c>
    </row>
    <row r="220" spans="7:11" x14ac:dyDescent="0.35">
      <c r="G220" s="15" t="s">
        <v>948</v>
      </c>
      <c r="H220" s="15" t="s">
        <v>759</v>
      </c>
      <c r="J220" s="15" t="s">
        <v>1028</v>
      </c>
      <c r="K220" s="22" t="s">
        <v>78</v>
      </c>
    </row>
    <row r="221" spans="7:11" x14ac:dyDescent="0.35">
      <c r="G221" s="15" t="s">
        <v>948</v>
      </c>
      <c r="H221" s="15" t="s">
        <v>813</v>
      </c>
      <c r="J221" s="15" t="s">
        <v>1028</v>
      </c>
      <c r="K221" s="22" t="s">
        <v>79</v>
      </c>
    </row>
    <row r="222" spans="7:11" x14ac:dyDescent="0.35">
      <c r="G222" s="15" t="s">
        <v>948</v>
      </c>
      <c r="H222" s="15" t="s">
        <v>817</v>
      </c>
      <c r="J222" s="15" t="s">
        <v>1028</v>
      </c>
      <c r="K222" s="22" t="s">
        <v>80</v>
      </c>
    </row>
    <row r="223" spans="7:11" x14ac:dyDescent="0.35">
      <c r="G223" s="15" t="s">
        <v>965</v>
      </c>
      <c r="H223" s="15" t="s">
        <v>820</v>
      </c>
      <c r="J223" s="15" t="s">
        <v>1028</v>
      </c>
      <c r="K223" s="22" t="s">
        <v>81</v>
      </c>
    </row>
    <row r="224" spans="7:11" x14ac:dyDescent="0.35">
      <c r="G224" s="15" t="s">
        <v>949</v>
      </c>
      <c r="H224" s="15" t="s">
        <v>823</v>
      </c>
      <c r="J224" s="15" t="s">
        <v>1028</v>
      </c>
      <c r="K224" s="22" t="s">
        <v>82</v>
      </c>
    </row>
    <row r="225" spans="7:11" x14ac:dyDescent="0.35">
      <c r="G225" s="15" t="s">
        <v>966</v>
      </c>
      <c r="H225" s="15" t="s">
        <v>772</v>
      </c>
      <c r="J225" s="15" t="s">
        <v>1028</v>
      </c>
      <c r="K225" s="22" t="s">
        <v>83</v>
      </c>
    </row>
    <row r="226" spans="7:11" x14ac:dyDescent="0.35">
      <c r="G226" s="15" t="s">
        <v>950</v>
      </c>
      <c r="H226" s="15" t="s">
        <v>775</v>
      </c>
      <c r="J226" s="15" t="s">
        <v>1028</v>
      </c>
      <c r="K226" s="22" t="s">
        <v>84</v>
      </c>
    </row>
    <row r="227" spans="7:11" x14ac:dyDescent="0.35">
      <c r="G227" s="15" t="s">
        <v>951</v>
      </c>
      <c r="H227" s="15" t="s">
        <v>825</v>
      </c>
      <c r="J227" s="15" t="s">
        <v>1028</v>
      </c>
      <c r="K227" s="22" t="s">
        <v>85</v>
      </c>
    </row>
    <row r="228" spans="7:11" x14ac:dyDescent="0.35">
      <c r="G228" s="15" t="s">
        <v>951</v>
      </c>
      <c r="H228" s="15" t="s">
        <v>736</v>
      </c>
      <c r="J228" s="15" t="s">
        <v>1028</v>
      </c>
      <c r="K228" s="22" t="s">
        <v>86</v>
      </c>
    </row>
    <row r="229" spans="7:11" x14ac:dyDescent="0.35">
      <c r="G229" s="15" t="s">
        <v>952</v>
      </c>
      <c r="H229" s="15" t="s">
        <v>827</v>
      </c>
      <c r="J229" s="15" t="s">
        <v>1028</v>
      </c>
      <c r="K229" s="22" t="s">
        <v>87</v>
      </c>
    </row>
    <row r="230" spans="7:11" x14ac:dyDescent="0.35">
      <c r="G230" s="15" t="s">
        <v>952</v>
      </c>
      <c r="H230" s="15" t="s">
        <v>751</v>
      </c>
      <c r="J230" s="15" t="s">
        <v>1028</v>
      </c>
      <c r="K230" s="22" t="s">
        <v>88</v>
      </c>
    </row>
    <row r="231" spans="7:11" x14ac:dyDescent="0.35">
      <c r="G231" s="15" t="s">
        <v>967</v>
      </c>
      <c r="H231" s="15" t="s">
        <v>750</v>
      </c>
      <c r="J231" s="15" t="s">
        <v>1028</v>
      </c>
      <c r="K231" s="22" t="s">
        <v>89</v>
      </c>
    </row>
    <row r="232" spans="7:11" x14ac:dyDescent="0.35">
      <c r="G232" s="15" t="s">
        <v>967</v>
      </c>
      <c r="H232" s="15" t="s">
        <v>833</v>
      </c>
      <c r="J232" s="15" t="s">
        <v>1028</v>
      </c>
      <c r="K232" s="22" t="s">
        <v>90</v>
      </c>
    </row>
    <row r="233" spans="7:11" x14ac:dyDescent="0.35">
      <c r="G233" s="15" t="s">
        <v>885</v>
      </c>
      <c r="H233" s="15" t="s">
        <v>838</v>
      </c>
      <c r="J233" s="15" t="s">
        <v>1028</v>
      </c>
      <c r="K233" s="22" t="s">
        <v>91</v>
      </c>
    </row>
    <row r="234" spans="7:11" x14ac:dyDescent="0.35">
      <c r="G234" s="15" t="s">
        <v>953</v>
      </c>
      <c r="H234" s="15" t="s">
        <v>976</v>
      </c>
      <c r="J234" s="15" t="s">
        <v>1028</v>
      </c>
      <c r="K234" s="22" t="s">
        <v>92</v>
      </c>
    </row>
    <row r="235" spans="7:11" x14ac:dyDescent="0.35">
      <c r="G235" s="15" t="s">
        <v>953</v>
      </c>
      <c r="H235" s="15" t="s">
        <v>845</v>
      </c>
      <c r="J235" s="15" t="s">
        <v>1028</v>
      </c>
      <c r="K235" s="22" t="s">
        <v>93</v>
      </c>
    </row>
    <row r="236" spans="7:11" x14ac:dyDescent="0.35">
      <c r="G236" s="15" t="s">
        <v>974</v>
      </c>
      <c r="H236" s="15" t="s">
        <v>753</v>
      </c>
      <c r="J236" s="15" t="s">
        <v>1028</v>
      </c>
      <c r="K236" s="22" t="s">
        <v>94</v>
      </c>
    </row>
    <row r="237" spans="7:11" x14ac:dyDescent="0.35">
      <c r="G237" s="15" t="s">
        <v>954</v>
      </c>
      <c r="H237" s="15" t="s">
        <v>813</v>
      </c>
      <c r="J237" s="15" t="s">
        <v>1028</v>
      </c>
      <c r="K237" s="22" t="s">
        <v>95</v>
      </c>
    </row>
    <row r="238" spans="7:11" x14ac:dyDescent="0.35">
      <c r="G238" s="15" t="s">
        <v>955</v>
      </c>
      <c r="H238" s="15" t="s">
        <v>823</v>
      </c>
      <c r="J238" s="15" t="s">
        <v>1028</v>
      </c>
      <c r="K238" s="22" t="s">
        <v>96</v>
      </c>
    </row>
    <row r="239" spans="7:11" x14ac:dyDescent="0.35">
      <c r="G239" s="15" t="s">
        <v>975</v>
      </c>
      <c r="H239" s="15" t="s">
        <v>761</v>
      </c>
      <c r="J239" s="15" t="s">
        <v>1028</v>
      </c>
      <c r="K239" s="22" t="s">
        <v>97</v>
      </c>
    </row>
    <row r="240" spans="7:11" x14ac:dyDescent="0.35">
      <c r="G240" s="15" t="s">
        <v>956</v>
      </c>
      <c r="H240" s="15" t="s">
        <v>860</v>
      </c>
      <c r="J240" s="15" t="s">
        <v>1028</v>
      </c>
      <c r="K240" s="22" t="s">
        <v>98</v>
      </c>
    </row>
    <row r="241" spans="7:11" x14ac:dyDescent="0.35">
      <c r="G241" s="15" t="s">
        <v>969</v>
      </c>
      <c r="H241" s="15" t="s">
        <v>765</v>
      </c>
      <c r="J241" s="15" t="s">
        <v>1028</v>
      </c>
      <c r="K241" s="22" t="s">
        <v>99</v>
      </c>
    </row>
    <row r="242" spans="7:11" x14ac:dyDescent="0.35">
      <c r="G242" s="15" t="s">
        <v>957</v>
      </c>
      <c r="H242" s="15" t="s">
        <v>870</v>
      </c>
      <c r="J242" s="15" t="s">
        <v>1028</v>
      </c>
      <c r="K242" s="22" t="s">
        <v>100</v>
      </c>
    </row>
    <row r="243" spans="7:11" x14ac:dyDescent="0.35">
      <c r="G243" s="15" t="s">
        <v>957</v>
      </c>
      <c r="H243" s="15" t="s">
        <v>769</v>
      </c>
      <c r="J243" s="15" t="s">
        <v>1028</v>
      </c>
      <c r="K243" s="22" t="s">
        <v>101</v>
      </c>
    </row>
    <row r="244" spans="7:11" x14ac:dyDescent="0.35">
      <c r="G244" s="15" t="s">
        <v>958</v>
      </c>
      <c r="H244" s="15" t="s">
        <v>872</v>
      </c>
      <c r="J244" s="15" t="s">
        <v>1029</v>
      </c>
      <c r="K244" s="22" t="s">
        <v>63</v>
      </c>
    </row>
    <row r="245" spans="7:11" x14ac:dyDescent="0.35">
      <c r="G245" s="15" t="s">
        <v>968</v>
      </c>
      <c r="H245" s="15" t="s">
        <v>772</v>
      </c>
      <c r="J245" s="15" t="s">
        <v>1029</v>
      </c>
      <c r="K245" s="22" t="s">
        <v>64</v>
      </c>
    </row>
    <row r="246" spans="7:11" x14ac:dyDescent="0.35">
      <c r="G246" s="15" t="s">
        <v>959</v>
      </c>
      <c r="H246" s="15" t="s">
        <v>775</v>
      </c>
      <c r="J246" s="15" t="s">
        <v>1029</v>
      </c>
      <c r="K246" s="22" t="s">
        <v>65</v>
      </c>
    </row>
    <row r="247" spans="7:11" x14ac:dyDescent="0.35">
      <c r="J247" s="15" t="s">
        <v>1029</v>
      </c>
      <c r="K247" s="22" t="s">
        <v>66</v>
      </c>
    </row>
    <row r="248" spans="7:11" x14ac:dyDescent="0.35">
      <c r="J248" s="15" t="s">
        <v>1029</v>
      </c>
      <c r="K248" s="22" t="s">
        <v>67</v>
      </c>
    </row>
    <row r="249" spans="7:11" x14ac:dyDescent="0.35">
      <c r="J249" s="15" t="s">
        <v>1029</v>
      </c>
      <c r="K249" s="22" t="s">
        <v>68</v>
      </c>
    </row>
    <row r="250" spans="7:11" x14ac:dyDescent="0.35">
      <c r="J250" s="15" t="s">
        <v>1029</v>
      </c>
      <c r="K250" s="22" t="s">
        <v>69</v>
      </c>
    </row>
    <row r="251" spans="7:11" x14ac:dyDescent="0.35">
      <c r="J251" s="15" t="s">
        <v>1029</v>
      </c>
      <c r="K251" s="22" t="s">
        <v>70</v>
      </c>
    </row>
    <row r="252" spans="7:11" x14ac:dyDescent="0.35">
      <c r="J252" s="15" t="s">
        <v>1029</v>
      </c>
      <c r="K252" s="22" t="s">
        <v>71</v>
      </c>
    </row>
    <row r="253" spans="7:11" x14ac:dyDescent="0.35">
      <c r="J253" s="15" t="s">
        <v>1029</v>
      </c>
      <c r="K253" s="22" t="s">
        <v>72</v>
      </c>
    </row>
    <row r="254" spans="7:11" x14ac:dyDescent="0.35">
      <c r="J254" s="15" t="s">
        <v>1029</v>
      </c>
      <c r="K254" s="22" t="s">
        <v>73</v>
      </c>
    </row>
    <row r="255" spans="7:11" x14ac:dyDescent="0.35">
      <c r="J255" s="15" t="s">
        <v>1029</v>
      </c>
      <c r="K255" s="22" t="s">
        <v>74</v>
      </c>
    </row>
    <row r="256" spans="7:11" x14ac:dyDescent="0.35">
      <c r="J256" s="15" t="s">
        <v>1029</v>
      </c>
      <c r="K256" s="22" t="s">
        <v>75</v>
      </c>
    </row>
    <row r="257" spans="10:11" x14ac:dyDescent="0.35">
      <c r="J257" s="15" t="s">
        <v>1029</v>
      </c>
      <c r="K257" s="22" t="s">
        <v>76</v>
      </c>
    </row>
    <row r="258" spans="10:11" x14ac:dyDescent="0.35">
      <c r="J258" s="15" t="s">
        <v>1029</v>
      </c>
      <c r="K258" s="22" t="s">
        <v>77</v>
      </c>
    </row>
    <row r="259" spans="10:11" x14ac:dyDescent="0.35">
      <c r="J259" s="15" t="s">
        <v>1029</v>
      </c>
      <c r="K259" s="22" t="s">
        <v>78</v>
      </c>
    </row>
    <row r="260" spans="10:11" x14ac:dyDescent="0.35">
      <c r="J260" s="15" t="s">
        <v>1029</v>
      </c>
      <c r="K260" s="22" t="s">
        <v>79</v>
      </c>
    </row>
    <row r="261" spans="10:11" x14ac:dyDescent="0.35">
      <c r="J261" s="15" t="s">
        <v>1029</v>
      </c>
      <c r="K261" s="22" t="s">
        <v>80</v>
      </c>
    </row>
    <row r="262" spans="10:11" x14ac:dyDescent="0.35">
      <c r="J262" s="15" t="s">
        <v>1029</v>
      </c>
      <c r="K262" s="22" t="s">
        <v>81</v>
      </c>
    </row>
    <row r="263" spans="10:11" x14ac:dyDescent="0.35">
      <c r="J263" s="15" t="s">
        <v>1029</v>
      </c>
      <c r="K263" s="22" t="s">
        <v>82</v>
      </c>
    </row>
    <row r="264" spans="10:11" x14ac:dyDescent="0.35">
      <c r="J264" s="15" t="s">
        <v>1029</v>
      </c>
      <c r="K264" s="22" t="s">
        <v>83</v>
      </c>
    </row>
    <row r="265" spans="10:11" x14ac:dyDescent="0.35">
      <c r="J265" s="15" t="s">
        <v>1029</v>
      </c>
      <c r="K265" s="22" t="s">
        <v>84</v>
      </c>
    </row>
    <row r="266" spans="10:11" x14ac:dyDescent="0.35">
      <c r="J266" s="15" t="s">
        <v>1029</v>
      </c>
      <c r="K266" s="22" t="s">
        <v>85</v>
      </c>
    </row>
    <row r="267" spans="10:11" x14ac:dyDescent="0.35">
      <c r="J267" s="15" t="s">
        <v>1029</v>
      </c>
      <c r="K267" s="22" t="s">
        <v>86</v>
      </c>
    </row>
    <row r="268" spans="10:11" x14ac:dyDescent="0.35">
      <c r="J268" s="15" t="s">
        <v>1029</v>
      </c>
      <c r="K268" s="22" t="s">
        <v>87</v>
      </c>
    </row>
    <row r="269" spans="10:11" x14ac:dyDescent="0.35">
      <c r="J269" s="15" t="s">
        <v>1029</v>
      </c>
      <c r="K269" s="22" t="s">
        <v>88</v>
      </c>
    </row>
    <row r="270" spans="10:11" x14ac:dyDescent="0.35">
      <c r="J270" s="15" t="s">
        <v>1029</v>
      </c>
      <c r="K270" s="22" t="s">
        <v>89</v>
      </c>
    </row>
    <row r="271" spans="10:11" x14ac:dyDescent="0.35">
      <c r="J271" s="15" t="s">
        <v>1029</v>
      </c>
      <c r="K271" s="22" t="s">
        <v>90</v>
      </c>
    </row>
    <row r="272" spans="10:11" x14ac:dyDescent="0.35">
      <c r="J272" s="15" t="s">
        <v>1029</v>
      </c>
      <c r="K272" s="22" t="s">
        <v>91</v>
      </c>
    </row>
    <row r="273" spans="10:11" x14ac:dyDescent="0.35">
      <c r="J273" s="15" t="s">
        <v>1029</v>
      </c>
      <c r="K273" s="22" t="s">
        <v>92</v>
      </c>
    </row>
    <row r="274" spans="10:11" x14ac:dyDescent="0.35">
      <c r="J274" s="15" t="s">
        <v>1029</v>
      </c>
      <c r="K274" s="22" t="s">
        <v>93</v>
      </c>
    </row>
    <row r="275" spans="10:11" x14ac:dyDescent="0.35">
      <c r="J275" s="15" t="s">
        <v>1029</v>
      </c>
      <c r="K275" s="22" t="s">
        <v>94</v>
      </c>
    </row>
    <row r="276" spans="10:11" x14ac:dyDescent="0.35">
      <c r="J276" s="15" t="s">
        <v>1029</v>
      </c>
      <c r="K276" s="22" t="s">
        <v>95</v>
      </c>
    </row>
    <row r="277" spans="10:11" x14ac:dyDescent="0.35">
      <c r="J277" s="15" t="s">
        <v>1029</v>
      </c>
      <c r="K277" s="22" t="s">
        <v>96</v>
      </c>
    </row>
    <row r="278" spans="10:11" x14ac:dyDescent="0.35">
      <c r="J278" s="15" t="s">
        <v>1029</v>
      </c>
      <c r="K278" s="22" t="s">
        <v>97</v>
      </c>
    </row>
    <row r="279" spans="10:11" x14ac:dyDescent="0.35">
      <c r="J279" s="15" t="s">
        <v>1029</v>
      </c>
      <c r="K279" s="22" t="s">
        <v>98</v>
      </c>
    </row>
    <row r="280" spans="10:11" x14ac:dyDescent="0.35">
      <c r="J280" s="15" t="s">
        <v>1029</v>
      </c>
      <c r="K280" s="22" t="s">
        <v>99</v>
      </c>
    </row>
    <row r="281" spans="10:11" x14ac:dyDescent="0.35">
      <c r="J281" s="15" t="s">
        <v>1029</v>
      </c>
      <c r="K281" s="22" t="s">
        <v>100</v>
      </c>
    </row>
    <row r="282" spans="10:11" x14ac:dyDescent="0.35">
      <c r="J282" s="15" t="s">
        <v>1029</v>
      </c>
      <c r="K282" s="22" t="s">
        <v>101</v>
      </c>
    </row>
    <row r="283" spans="10:11" x14ac:dyDescent="0.35">
      <c r="J283" s="15" t="s">
        <v>1030</v>
      </c>
      <c r="K283" s="22" t="s">
        <v>63</v>
      </c>
    </row>
    <row r="284" spans="10:11" x14ac:dyDescent="0.35">
      <c r="J284" s="15" t="s">
        <v>1030</v>
      </c>
      <c r="K284" s="22" t="s">
        <v>64</v>
      </c>
    </row>
    <row r="285" spans="10:11" x14ac:dyDescent="0.35">
      <c r="J285" s="15" t="s">
        <v>1030</v>
      </c>
      <c r="K285" s="22" t="s">
        <v>65</v>
      </c>
    </row>
    <row r="286" spans="10:11" x14ac:dyDescent="0.35">
      <c r="J286" s="15" t="s">
        <v>1030</v>
      </c>
      <c r="K286" s="22" t="s">
        <v>97</v>
      </c>
    </row>
    <row r="287" spans="10:11" x14ac:dyDescent="0.35">
      <c r="J287" s="15" t="s">
        <v>1030</v>
      </c>
      <c r="K287" s="22" t="s">
        <v>98</v>
      </c>
    </row>
    <row r="288" spans="10:11" x14ac:dyDescent="0.35">
      <c r="J288" s="15" t="s">
        <v>1030</v>
      </c>
      <c r="K288" s="22" t="s">
        <v>99</v>
      </c>
    </row>
    <row r="289" spans="10:11" x14ac:dyDescent="0.35">
      <c r="J289" s="15" t="s">
        <v>1030</v>
      </c>
      <c r="K289" s="22" t="s">
        <v>100</v>
      </c>
    </row>
    <row r="290" spans="10:11" x14ac:dyDescent="0.35">
      <c r="J290" s="15" t="s">
        <v>1030</v>
      </c>
      <c r="K290" s="22" t="s">
        <v>101</v>
      </c>
    </row>
    <row r="291" spans="10:11" x14ac:dyDescent="0.35">
      <c r="J291" s="15" t="s">
        <v>1031</v>
      </c>
      <c r="K291" s="22" t="s">
        <v>98</v>
      </c>
    </row>
    <row r="292" spans="10:11" x14ac:dyDescent="0.35">
      <c r="J292" s="15" t="s">
        <v>1031</v>
      </c>
      <c r="K292" s="22" t="s">
        <v>99</v>
      </c>
    </row>
    <row r="293" spans="10:11" x14ac:dyDescent="0.35">
      <c r="J293" s="15" t="s">
        <v>1031</v>
      </c>
      <c r="K293" s="22" t="s">
        <v>100</v>
      </c>
    </row>
    <row r="294" spans="10:11" x14ac:dyDescent="0.35">
      <c r="J294" s="15" t="s">
        <v>1032</v>
      </c>
      <c r="K294" s="22" t="s">
        <v>874</v>
      </c>
    </row>
    <row r="295" spans="10:11" x14ac:dyDescent="0.35">
      <c r="J295" s="15" t="s">
        <v>1032</v>
      </c>
      <c r="K295" s="22" t="s">
        <v>873</v>
      </c>
    </row>
    <row r="296" spans="10:11" x14ac:dyDescent="0.35">
      <c r="J296" s="15" t="s">
        <v>1033</v>
      </c>
      <c r="K296" s="22" t="s">
        <v>576</v>
      </c>
    </row>
    <row r="297" spans="10:11" x14ac:dyDescent="0.35">
      <c r="J297" s="15" t="s">
        <v>1033</v>
      </c>
      <c r="K297" s="22" t="s">
        <v>577</v>
      </c>
    </row>
    <row r="298" spans="10:11" x14ac:dyDescent="0.35">
      <c r="J298" s="15" t="s">
        <v>1033</v>
      </c>
      <c r="K298" s="22" t="s">
        <v>578</v>
      </c>
    </row>
    <row r="299" spans="10:11" x14ac:dyDescent="0.35">
      <c r="J299" s="15" t="s">
        <v>1033</v>
      </c>
      <c r="K299" s="22" t="s">
        <v>579</v>
      </c>
    </row>
    <row r="300" spans="10:11" x14ac:dyDescent="0.35">
      <c r="J300" s="15" t="s">
        <v>1033</v>
      </c>
      <c r="K300" s="22" t="s">
        <v>580</v>
      </c>
    </row>
    <row r="301" spans="10:11" x14ac:dyDescent="0.35">
      <c r="J301" s="15" t="s">
        <v>1033</v>
      </c>
      <c r="K301" s="22" t="s">
        <v>581</v>
      </c>
    </row>
    <row r="302" spans="10:11" x14ac:dyDescent="0.35">
      <c r="J302" s="15" t="s">
        <v>1033</v>
      </c>
      <c r="K302" s="22" t="s">
        <v>582</v>
      </c>
    </row>
    <row r="303" spans="10:11" x14ac:dyDescent="0.35">
      <c r="J303" s="15" t="s">
        <v>1033</v>
      </c>
      <c r="K303" s="22" t="s">
        <v>583</v>
      </c>
    </row>
    <row r="304" spans="10:11" x14ac:dyDescent="0.35">
      <c r="J304" s="15" t="s">
        <v>1033</v>
      </c>
      <c r="K304" s="22" t="s">
        <v>584</v>
      </c>
    </row>
    <row r="305" spans="10:11" x14ac:dyDescent="0.35">
      <c r="J305" s="15" t="s">
        <v>1033</v>
      </c>
      <c r="K305" s="22" t="s">
        <v>585</v>
      </c>
    </row>
    <row r="306" spans="10:11" x14ac:dyDescent="0.35">
      <c r="J306" s="15" t="s">
        <v>1033</v>
      </c>
      <c r="K306" s="22" t="s">
        <v>586</v>
      </c>
    </row>
    <row r="307" spans="10:11" x14ac:dyDescent="0.35">
      <c r="J307" s="15" t="s">
        <v>1033</v>
      </c>
      <c r="K307" s="22" t="s">
        <v>587</v>
      </c>
    </row>
    <row r="308" spans="10:11" x14ac:dyDescent="0.35">
      <c r="J308" s="15" t="s">
        <v>1033</v>
      </c>
      <c r="K308" s="22" t="s">
        <v>588</v>
      </c>
    </row>
    <row r="309" spans="10:11" x14ac:dyDescent="0.35">
      <c r="J309" s="15" t="s">
        <v>1034</v>
      </c>
      <c r="K309" s="22" t="s">
        <v>576</v>
      </c>
    </row>
    <row r="310" spans="10:11" x14ac:dyDescent="0.35">
      <c r="J310" s="15" t="s">
        <v>1034</v>
      </c>
      <c r="K310" s="22" t="s">
        <v>577</v>
      </c>
    </row>
    <row r="311" spans="10:11" x14ac:dyDescent="0.35">
      <c r="J311" s="15" t="s">
        <v>1034</v>
      </c>
      <c r="K311" s="22" t="s">
        <v>578</v>
      </c>
    </row>
    <row r="312" spans="10:11" x14ac:dyDescent="0.35">
      <c r="J312" s="15" t="s">
        <v>1034</v>
      </c>
      <c r="K312" s="22" t="s">
        <v>579</v>
      </c>
    </row>
    <row r="313" spans="10:11" x14ac:dyDescent="0.35">
      <c r="J313" s="15" t="s">
        <v>1034</v>
      </c>
      <c r="K313" s="22" t="s">
        <v>580</v>
      </c>
    </row>
    <row r="314" spans="10:11" x14ac:dyDescent="0.35">
      <c r="J314" s="15" t="s">
        <v>1034</v>
      </c>
      <c r="K314" s="22" t="s">
        <v>581</v>
      </c>
    </row>
    <row r="315" spans="10:11" x14ac:dyDescent="0.35">
      <c r="J315" s="15" t="s">
        <v>1034</v>
      </c>
      <c r="K315" s="22" t="s">
        <v>582</v>
      </c>
    </row>
    <row r="316" spans="10:11" x14ac:dyDescent="0.35">
      <c r="J316" s="15" t="s">
        <v>1034</v>
      </c>
      <c r="K316" s="22" t="s">
        <v>583</v>
      </c>
    </row>
    <row r="317" spans="10:11" x14ac:dyDescent="0.35">
      <c r="J317" s="15" t="s">
        <v>1034</v>
      </c>
      <c r="K317" s="22" t="s">
        <v>584</v>
      </c>
    </row>
    <row r="318" spans="10:11" x14ac:dyDescent="0.35">
      <c r="J318" s="15" t="s">
        <v>1034</v>
      </c>
      <c r="K318" s="22" t="s">
        <v>585</v>
      </c>
    </row>
    <row r="319" spans="10:11" x14ac:dyDescent="0.35">
      <c r="J319" s="15" t="s">
        <v>1034</v>
      </c>
      <c r="K319" s="22" t="s">
        <v>586</v>
      </c>
    </row>
    <row r="320" spans="10:11" x14ac:dyDescent="0.35">
      <c r="J320" s="15" t="s">
        <v>1034</v>
      </c>
      <c r="K320" s="22" t="s">
        <v>587</v>
      </c>
    </row>
    <row r="321" spans="10:11" x14ac:dyDescent="0.35">
      <c r="J321" s="15" t="s">
        <v>1034</v>
      </c>
      <c r="K321" s="22" t="s">
        <v>588</v>
      </c>
    </row>
    <row r="322" spans="10:11" x14ac:dyDescent="0.35">
      <c r="J322" s="15" t="s">
        <v>1035</v>
      </c>
      <c r="K322" s="22" t="s">
        <v>576</v>
      </c>
    </row>
    <row r="323" spans="10:11" x14ac:dyDescent="0.35">
      <c r="J323" s="15" t="s">
        <v>1035</v>
      </c>
      <c r="K323" s="22" t="s">
        <v>577</v>
      </c>
    </row>
    <row r="324" spans="10:11" x14ac:dyDescent="0.35">
      <c r="J324" s="15" t="s">
        <v>1035</v>
      </c>
      <c r="K324" s="22" t="s">
        <v>578</v>
      </c>
    </row>
    <row r="325" spans="10:11" x14ac:dyDescent="0.35">
      <c r="J325" s="15" t="s">
        <v>1035</v>
      </c>
      <c r="K325" s="22" t="s">
        <v>579</v>
      </c>
    </row>
    <row r="326" spans="10:11" x14ac:dyDescent="0.35">
      <c r="J326" s="15" t="s">
        <v>1035</v>
      </c>
      <c r="K326" s="22" t="s">
        <v>580</v>
      </c>
    </row>
    <row r="327" spans="10:11" x14ac:dyDescent="0.35">
      <c r="J327" s="15" t="s">
        <v>1035</v>
      </c>
      <c r="K327" s="22" t="s">
        <v>581</v>
      </c>
    </row>
    <row r="328" spans="10:11" x14ac:dyDescent="0.35">
      <c r="J328" s="15" t="s">
        <v>1035</v>
      </c>
      <c r="K328" s="22" t="s">
        <v>582</v>
      </c>
    </row>
    <row r="329" spans="10:11" x14ac:dyDescent="0.35">
      <c r="J329" s="15" t="s">
        <v>1035</v>
      </c>
      <c r="K329" s="22" t="s">
        <v>583</v>
      </c>
    </row>
    <row r="330" spans="10:11" x14ac:dyDescent="0.35">
      <c r="J330" s="15" t="s">
        <v>1035</v>
      </c>
      <c r="K330" s="22" t="s">
        <v>584</v>
      </c>
    </row>
    <row r="331" spans="10:11" x14ac:dyDescent="0.35">
      <c r="J331" s="15" t="s">
        <v>1035</v>
      </c>
      <c r="K331" s="22" t="s">
        <v>585</v>
      </c>
    </row>
    <row r="332" spans="10:11" x14ac:dyDescent="0.35">
      <c r="J332" s="15" t="s">
        <v>1035</v>
      </c>
      <c r="K332" s="22" t="s">
        <v>586</v>
      </c>
    </row>
    <row r="333" spans="10:11" x14ac:dyDescent="0.35">
      <c r="J333" s="15" t="s">
        <v>1035</v>
      </c>
      <c r="K333" s="22" t="s">
        <v>587</v>
      </c>
    </row>
    <row r="334" spans="10:11" x14ac:dyDescent="0.35">
      <c r="J334" s="15" t="s">
        <v>1035</v>
      </c>
      <c r="K334" s="22" t="s">
        <v>588</v>
      </c>
    </row>
    <row r="335" spans="10:11" x14ac:dyDescent="0.35">
      <c r="J335" s="15" t="s">
        <v>1036</v>
      </c>
      <c r="K335" s="22" t="s">
        <v>103</v>
      </c>
    </row>
    <row r="336" spans="10:11" x14ac:dyDescent="0.35">
      <c r="J336" s="15" t="s">
        <v>1036</v>
      </c>
      <c r="K336" s="22" t="s">
        <v>104</v>
      </c>
    </row>
    <row r="337" spans="10:11" x14ac:dyDescent="0.35">
      <c r="J337" s="15" t="s">
        <v>1036</v>
      </c>
      <c r="K337" s="22" t="s">
        <v>105</v>
      </c>
    </row>
    <row r="338" spans="10:11" x14ac:dyDescent="0.35">
      <c r="J338" s="15" t="s">
        <v>1036</v>
      </c>
      <c r="K338" s="22" t="s">
        <v>171</v>
      </c>
    </row>
    <row r="339" spans="10:11" x14ac:dyDescent="0.35">
      <c r="J339" s="15" t="s">
        <v>1037</v>
      </c>
      <c r="K339" s="22" t="s">
        <v>171</v>
      </c>
    </row>
    <row r="340" spans="10:11" x14ac:dyDescent="0.35">
      <c r="J340" s="15" t="s">
        <v>1037</v>
      </c>
      <c r="K340" s="22" t="s">
        <v>103</v>
      </c>
    </row>
    <row r="341" spans="10:11" x14ac:dyDescent="0.35">
      <c r="J341" s="15" t="s">
        <v>1037</v>
      </c>
      <c r="K341" s="22" t="s">
        <v>104</v>
      </c>
    </row>
    <row r="342" spans="10:11" x14ac:dyDescent="0.35">
      <c r="J342" s="15" t="s">
        <v>1037</v>
      </c>
      <c r="K342" s="22" t="s">
        <v>105</v>
      </c>
    </row>
    <row r="343" spans="10:11" x14ac:dyDescent="0.35">
      <c r="J343" s="15" t="s">
        <v>1038</v>
      </c>
      <c r="K343" s="22" t="s">
        <v>839</v>
      </c>
    </row>
    <row r="344" spans="10:11" x14ac:dyDescent="0.35">
      <c r="J344" s="15" t="s">
        <v>1039</v>
      </c>
      <c r="K344" s="22" t="s">
        <v>459</v>
      </c>
    </row>
    <row r="345" spans="10:11" x14ac:dyDescent="0.35">
      <c r="J345" s="15" t="s">
        <v>1039</v>
      </c>
      <c r="K345" s="22" t="s">
        <v>460</v>
      </c>
    </row>
    <row r="346" spans="10:11" x14ac:dyDescent="0.35">
      <c r="J346" s="15" t="s">
        <v>1040</v>
      </c>
      <c r="K346" s="22" t="s">
        <v>459</v>
      </c>
    </row>
    <row r="347" spans="10:11" x14ac:dyDescent="0.35">
      <c r="J347" s="15" t="s">
        <v>1040</v>
      </c>
      <c r="K347" s="22" t="s">
        <v>460</v>
      </c>
    </row>
    <row r="348" spans="10:11" x14ac:dyDescent="0.35">
      <c r="J348" s="15" t="s">
        <v>1041</v>
      </c>
      <c r="K348" s="22" t="s">
        <v>821</v>
      </c>
    </row>
    <row r="349" spans="10:11" x14ac:dyDescent="0.35">
      <c r="J349" s="15" t="s">
        <v>1042</v>
      </c>
      <c r="K349" s="22" t="s">
        <v>847</v>
      </c>
    </row>
    <row r="350" spans="10:11" x14ac:dyDescent="0.35">
      <c r="J350" s="15" t="s">
        <v>1042</v>
      </c>
      <c r="K350" s="22" t="s">
        <v>852</v>
      </c>
    </row>
    <row r="351" spans="10:11" x14ac:dyDescent="0.35">
      <c r="J351" s="15" t="s">
        <v>1042</v>
      </c>
      <c r="K351" s="22" t="s">
        <v>978</v>
      </c>
    </row>
    <row r="352" spans="10:11" x14ac:dyDescent="0.35">
      <c r="J352" s="15" t="s">
        <v>1042</v>
      </c>
      <c r="K352" s="22" t="s">
        <v>972</v>
      </c>
    </row>
    <row r="353" spans="10:11" x14ac:dyDescent="0.35">
      <c r="J353" s="15" t="s">
        <v>1042</v>
      </c>
      <c r="K353" s="22" t="s">
        <v>977</v>
      </c>
    </row>
    <row r="354" spans="10:11" x14ac:dyDescent="0.35">
      <c r="J354" s="15" t="s">
        <v>1042</v>
      </c>
      <c r="K354" s="22" t="s">
        <v>849</v>
      </c>
    </row>
    <row r="355" spans="10:11" x14ac:dyDescent="0.35">
      <c r="J355" s="15" t="s">
        <v>1042</v>
      </c>
      <c r="K355" s="22" t="s">
        <v>848</v>
      </c>
    </row>
    <row r="356" spans="10:11" x14ac:dyDescent="0.35">
      <c r="J356" s="15" t="s">
        <v>1042</v>
      </c>
      <c r="K356" s="22" t="s">
        <v>851</v>
      </c>
    </row>
    <row r="357" spans="10:11" x14ac:dyDescent="0.35">
      <c r="J357" s="15" t="s">
        <v>1042</v>
      </c>
      <c r="K357" s="22" t="s">
        <v>850</v>
      </c>
    </row>
    <row r="358" spans="10:11" x14ac:dyDescent="0.35">
      <c r="J358" s="15" t="s">
        <v>1042</v>
      </c>
      <c r="K358" s="22" t="s">
        <v>846</v>
      </c>
    </row>
    <row r="359" spans="10:11" x14ac:dyDescent="0.35">
      <c r="J359" s="15" t="s">
        <v>1042</v>
      </c>
      <c r="K359" s="22" t="s">
        <v>853</v>
      </c>
    </row>
    <row r="360" spans="10:11" x14ac:dyDescent="0.35">
      <c r="J360" s="15" t="s">
        <v>1043</v>
      </c>
      <c r="K360" s="22" t="s">
        <v>621</v>
      </c>
    </row>
    <row r="361" spans="10:11" x14ac:dyDescent="0.35">
      <c r="J361" s="15" t="s">
        <v>1044</v>
      </c>
      <c r="K361" s="22" t="s">
        <v>621</v>
      </c>
    </row>
    <row r="362" spans="10:11" x14ac:dyDescent="0.35">
      <c r="J362" s="15" t="s">
        <v>1045</v>
      </c>
      <c r="K362" s="22" t="s">
        <v>804</v>
      </c>
    </row>
    <row r="363" spans="10:11" x14ac:dyDescent="0.35">
      <c r="J363" s="15" t="s">
        <v>1046</v>
      </c>
      <c r="K363" s="22" t="s">
        <v>185</v>
      </c>
    </row>
    <row r="364" spans="10:11" x14ac:dyDescent="0.35">
      <c r="J364" s="15" t="s">
        <v>1046</v>
      </c>
      <c r="K364" s="22" t="s">
        <v>186</v>
      </c>
    </row>
    <row r="365" spans="10:11" x14ac:dyDescent="0.35">
      <c r="J365" s="15" t="s">
        <v>1046</v>
      </c>
      <c r="K365" s="22" t="s">
        <v>187</v>
      </c>
    </row>
    <row r="366" spans="10:11" x14ac:dyDescent="0.35">
      <c r="J366" s="15" t="s">
        <v>1046</v>
      </c>
      <c r="K366" s="22" t="s">
        <v>188</v>
      </c>
    </row>
    <row r="367" spans="10:11" x14ac:dyDescent="0.35">
      <c r="J367" s="15" t="s">
        <v>1046</v>
      </c>
      <c r="K367" s="22" t="s">
        <v>189</v>
      </c>
    </row>
    <row r="368" spans="10:11" x14ac:dyDescent="0.35">
      <c r="J368" s="15" t="s">
        <v>1047</v>
      </c>
      <c r="K368" s="22" t="s">
        <v>185</v>
      </c>
    </row>
    <row r="369" spans="10:11" x14ac:dyDescent="0.35">
      <c r="J369" s="15" t="s">
        <v>1047</v>
      </c>
      <c r="K369" s="22" t="s">
        <v>186</v>
      </c>
    </row>
    <row r="370" spans="10:11" x14ac:dyDescent="0.35">
      <c r="J370" s="15" t="s">
        <v>1047</v>
      </c>
      <c r="K370" s="22" t="s">
        <v>187</v>
      </c>
    </row>
    <row r="371" spans="10:11" x14ac:dyDescent="0.35">
      <c r="J371" s="15" t="s">
        <v>1047</v>
      </c>
      <c r="K371" s="22" t="s">
        <v>188</v>
      </c>
    </row>
    <row r="372" spans="10:11" x14ac:dyDescent="0.35">
      <c r="J372" s="15" t="s">
        <v>1047</v>
      </c>
      <c r="K372" s="22" t="s">
        <v>189</v>
      </c>
    </row>
    <row r="373" spans="10:11" x14ac:dyDescent="0.35">
      <c r="J373" s="15" t="s">
        <v>1048</v>
      </c>
      <c r="K373" s="22" t="s">
        <v>185</v>
      </c>
    </row>
    <row r="374" spans="10:11" x14ac:dyDescent="0.35">
      <c r="J374" s="15" t="s">
        <v>1048</v>
      </c>
      <c r="K374" s="22" t="s">
        <v>186</v>
      </c>
    </row>
    <row r="375" spans="10:11" x14ac:dyDescent="0.35">
      <c r="J375" s="15" t="s">
        <v>1048</v>
      </c>
      <c r="K375" s="22" t="s">
        <v>187</v>
      </c>
    </row>
    <row r="376" spans="10:11" x14ac:dyDescent="0.35">
      <c r="J376" s="15" t="s">
        <v>1048</v>
      </c>
      <c r="K376" s="22" t="s">
        <v>188</v>
      </c>
    </row>
    <row r="377" spans="10:11" x14ac:dyDescent="0.35">
      <c r="J377" s="15" t="s">
        <v>1048</v>
      </c>
      <c r="K377" s="22" t="s">
        <v>189</v>
      </c>
    </row>
    <row r="378" spans="10:11" x14ac:dyDescent="0.35">
      <c r="J378" s="15" t="s">
        <v>1049</v>
      </c>
      <c r="K378" s="22">
        <v>800</v>
      </c>
    </row>
    <row r="379" spans="10:11" x14ac:dyDescent="0.35">
      <c r="J379" s="15" t="s">
        <v>1049</v>
      </c>
      <c r="K379" s="22">
        <v>808</v>
      </c>
    </row>
    <row r="380" spans="10:11" x14ac:dyDescent="0.35">
      <c r="J380" s="15" t="s">
        <v>1049</v>
      </c>
      <c r="K380" s="22">
        <v>845</v>
      </c>
    </row>
    <row r="381" spans="10:11" x14ac:dyDescent="0.35">
      <c r="J381" s="15" t="s">
        <v>1049</v>
      </c>
      <c r="K381" s="22" t="s">
        <v>527</v>
      </c>
    </row>
    <row r="382" spans="10:11" x14ac:dyDescent="0.35">
      <c r="J382" s="15" t="s">
        <v>1049</v>
      </c>
      <c r="K382" s="22" t="s">
        <v>528</v>
      </c>
    </row>
    <row r="383" spans="10:11" x14ac:dyDescent="0.35">
      <c r="J383" s="15" t="s">
        <v>1049</v>
      </c>
      <c r="K383" s="22" t="s">
        <v>462</v>
      </c>
    </row>
    <row r="384" spans="10:11" x14ac:dyDescent="0.35">
      <c r="J384" s="15" t="s">
        <v>1049</v>
      </c>
      <c r="K384" s="22" t="s">
        <v>463</v>
      </c>
    </row>
    <row r="385" spans="10:11" x14ac:dyDescent="0.35">
      <c r="J385" s="15" t="s">
        <v>1049</v>
      </c>
      <c r="K385" s="22" t="s">
        <v>465</v>
      </c>
    </row>
    <row r="386" spans="10:11" x14ac:dyDescent="0.35">
      <c r="J386" s="15" t="s">
        <v>1049</v>
      </c>
      <c r="K386" s="22" t="s">
        <v>466</v>
      </c>
    </row>
    <row r="387" spans="10:11" x14ac:dyDescent="0.35">
      <c r="J387" s="15" t="s">
        <v>1049</v>
      </c>
      <c r="K387" s="22" t="s">
        <v>529</v>
      </c>
    </row>
    <row r="388" spans="10:11" x14ac:dyDescent="0.35">
      <c r="J388" s="15" t="s">
        <v>1049</v>
      </c>
      <c r="K388" s="22" t="s">
        <v>467</v>
      </c>
    </row>
    <row r="389" spans="10:11" x14ac:dyDescent="0.35">
      <c r="J389" s="15" t="s">
        <v>1049</v>
      </c>
      <c r="K389" s="22" t="s">
        <v>530</v>
      </c>
    </row>
    <row r="390" spans="10:11" x14ac:dyDescent="0.35">
      <c r="J390" s="15" t="s">
        <v>1050</v>
      </c>
      <c r="K390" s="22" t="s">
        <v>700</v>
      </c>
    </row>
    <row r="391" spans="10:11" x14ac:dyDescent="0.35">
      <c r="J391" s="15" t="s">
        <v>1050</v>
      </c>
      <c r="K391" s="22" t="s">
        <v>701</v>
      </c>
    </row>
    <row r="392" spans="10:11" x14ac:dyDescent="0.35">
      <c r="J392" s="15" t="s">
        <v>1050</v>
      </c>
      <c r="K392" s="22" t="s">
        <v>702</v>
      </c>
    </row>
    <row r="393" spans="10:11" x14ac:dyDescent="0.35">
      <c r="J393" s="15" t="s">
        <v>1050</v>
      </c>
      <c r="K393" s="22" t="s">
        <v>703</v>
      </c>
    </row>
    <row r="394" spans="10:11" x14ac:dyDescent="0.35">
      <c r="J394" s="15" t="s">
        <v>1051</v>
      </c>
      <c r="K394" s="22" t="s">
        <v>191</v>
      </c>
    </row>
    <row r="395" spans="10:11" x14ac:dyDescent="0.35">
      <c r="J395" s="15" t="s">
        <v>1051</v>
      </c>
      <c r="K395" s="22" t="s">
        <v>192</v>
      </c>
    </row>
    <row r="396" spans="10:11" x14ac:dyDescent="0.35">
      <c r="J396" s="15" t="s">
        <v>1051</v>
      </c>
      <c r="K396" s="22" t="s">
        <v>193</v>
      </c>
    </row>
    <row r="397" spans="10:11" x14ac:dyDescent="0.35">
      <c r="J397" s="15" t="s">
        <v>1051</v>
      </c>
      <c r="K397" s="22" t="s">
        <v>194</v>
      </c>
    </row>
    <row r="398" spans="10:11" x14ac:dyDescent="0.35">
      <c r="J398" s="15" t="s">
        <v>1052</v>
      </c>
      <c r="K398" s="22" t="s">
        <v>191</v>
      </c>
    </row>
    <row r="399" spans="10:11" x14ac:dyDescent="0.35">
      <c r="J399" s="15" t="s">
        <v>1052</v>
      </c>
      <c r="K399" s="22" t="s">
        <v>192</v>
      </c>
    </row>
    <row r="400" spans="10:11" x14ac:dyDescent="0.35">
      <c r="J400" s="15" t="s">
        <v>1052</v>
      </c>
      <c r="K400" s="22" t="s">
        <v>193</v>
      </c>
    </row>
    <row r="401" spans="10:11" x14ac:dyDescent="0.35">
      <c r="J401" s="15" t="s">
        <v>1052</v>
      </c>
      <c r="K401" s="22" t="s">
        <v>194</v>
      </c>
    </row>
    <row r="402" spans="10:11" x14ac:dyDescent="0.35">
      <c r="J402" s="15" t="s">
        <v>1053</v>
      </c>
      <c r="K402" s="22" t="s">
        <v>107</v>
      </c>
    </row>
    <row r="403" spans="10:11" x14ac:dyDescent="0.35">
      <c r="J403" s="15" t="s">
        <v>1053</v>
      </c>
      <c r="K403" s="22" t="s">
        <v>108</v>
      </c>
    </row>
    <row r="404" spans="10:11" x14ac:dyDescent="0.35">
      <c r="J404" s="15" t="s">
        <v>1053</v>
      </c>
      <c r="K404" s="22" t="s">
        <v>109</v>
      </c>
    </row>
    <row r="405" spans="10:11" x14ac:dyDescent="0.35">
      <c r="J405" s="15" t="s">
        <v>1053</v>
      </c>
      <c r="K405" s="22" t="s">
        <v>110</v>
      </c>
    </row>
    <row r="406" spans="10:11" x14ac:dyDescent="0.35">
      <c r="J406" s="15" t="s">
        <v>1053</v>
      </c>
      <c r="K406" s="22" t="s">
        <v>111</v>
      </c>
    </row>
    <row r="407" spans="10:11" x14ac:dyDescent="0.35">
      <c r="J407" s="15" t="s">
        <v>1053</v>
      </c>
      <c r="K407" s="22" t="s">
        <v>112</v>
      </c>
    </row>
    <row r="408" spans="10:11" x14ac:dyDescent="0.35">
      <c r="J408" s="15" t="s">
        <v>1053</v>
      </c>
      <c r="K408" s="22" t="s">
        <v>113</v>
      </c>
    </row>
    <row r="409" spans="10:11" x14ac:dyDescent="0.35">
      <c r="J409" s="15" t="s">
        <v>1053</v>
      </c>
      <c r="K409" s="22" t="s">
        <v>114</v>
      </c>
    </row>
    <row r="410" spans="10:11" x14ac:dyDescent="0.35">
      <c r="J410" s="15" t="s">
        <v>1053</v>
      </c>
      <c r="K410" s="22" t="s">
        <v>115</v>
      </c>
    </row>
    <row r="411" spans="10:11" x14ac:dyDescent="0.35">
      <c r="J411" s="15" t="s">
        <v>1054</v>
      </c>
      <c r="K411" s="22" t="s">
        <v>107</v>
      </c>
    </row>
    <row r="412" spans="10:11" x14ac:dyDescent="0.35">
      <c r="J412" s="15" t="s">
        <v>1054</v>
      </c>
      <c r="K412" s="22" t="s">
        <v>108</v>
      </c>
    </row>
    <row r="413" spans="10:11" x14ac:dyDescent="0.35">
      <c r="J413" s="15" t="s">
        <v>1054</v>
      </c>
      <c r="K413" s="22" t="s">
        <v>109</v>
      </c>
    </row>
    <row r="414" spans="10:11" x14ac:dyDescent="0.35">
      <c r="J414" s="15" t="s">
        <v>1054</v>
      </c>
      <c r="K414" s="22" t="s">
        <v>110</v>
      </c>
    </row>
    <row r="415" spans="10:11" x14ac:dyDescent="0.35">
      <c r="J415" s="15" t="s">
        <v>1054</v>
      </c>
      <c r="K415" s="22" t="s">
        <v>111</v>
      </c>
    </row>
    <row r="416" spans="10:11" x14ac:dyDescent="0.35">
      <c r="J416" s="15" t="s">
        <v>1054</v>
      </c>
      <c r="K416" s="22" t="s">
        <v>112</v>
      </c>
    </row>
    <row r="417" spans="10:11" x14ac:dyDescent="0.35">
      <c r="J417" s="15" t="s">
        <v>1054</v>
      </c>
      <c r="K417" s="22" t="s">
        <v>113</v>
      </c>
    </row>
    <row r="418" spans="10:11" x14ac:dyDescent="0.35">
      <c r="J418" s="15" t="s">
        <v>1054</v>
      </c>
      <c r="K418" s="22" t="s">
        <v>114</v>
      </c>
    </row>
    <row r="419" spans="10:11" x14ac:dyDescent="0.35">
      <c r="J419" s="15" t="s">
        <v>1054</v>
      </c>
      <c r="K419" s="22" t="s">
        <v>115</v>
      </c>
    </row>
    <row r="420" spans="10:11" x14ac:dyDescent="0.35">
      <c r="J420" s="15" t="s">
        <v>1055</v>
      </c>
      <c r="K420" s="22" t="s">
        <v>271</v>
      </c>
    </row>
    <row r="421" spans="10:11" x14ac:dyDescent="0.35">
      <c r="J421" s="15" t="s">
        <v>1055</v>
      </c>
      <c r="K421" s="22" t="s">
        <v>272</v>
      </c>
    </row>
    <row r="422" spans="10:11" x14ac:dyDescent="0.35">
      <c r="J422" s="15" t="s">
        <v>1055</v>
      </c>
      <c r="K422" s="22" t="s">
        <v>273</v>
      </c>
    </row>
    <row r="423" spans="10:11" x14ac:dyDescent="0.35">
      <c r="J423" s="15" t="s">
        <v>1055</v>
      </c>
      <c r="K423" s="22" t="s">
        <v>274</v>
      </c>
    </row>
    <row r="424" spans="10:11" x14ac:dyDescent="0.35">
      <c r="J424" s="15" t="s">
        <v>1055</v>
      </c>
      <c r="K424" s="22" t="s">
        <v>275</v>
      </c>
    </row>
    <row r="425" spans="10:11" x14ac:dyDescent="0.35">
      <c r="J425" s="15" t="s">
        <v>1055</v>
      </c>
      <c r="K425" s="22" t="s">
        <v>276</v>
      </c>
    </row>
    <row r="426" spans="10:11" x14ac:dyDescent="0.35">
      <c r="J426" s="15" t="s">
        <v>1055</v>
      </c>
      <c r="K426" s="22" t="s">
        <v>277</v>
      </c>
    </row>
    <row r="427" spans="10:11" x14ac:dyDescent="0.35">
      <c r="J427" s="15" t="s">
        <v>1055</v>
      </c>
      <c r="K427" s="22" t="s">
        <v>278</v>
      </c>
    </row>
    <row r="428" spans="10:11" x14ac:dyDescent="0.35">
      <c r="J428" s="15" t="s">
        <v>1055</v>
      </c>
      <c r="K428" s="22" t="s">
        <v>279</v>
      </c>
    </row>
    <row r="429" spans="10:11" x14ac:dyDescent="0.35">
      <c r="J429" s="15" t="s">
        <v>1055</v>
      </c>
      <c r="K429" s="22" t="s">
        <v>280</v>
      </c>
    </row>
    <row r="430" spans="10:11" x14ac:dyDescent="0.35">
      <c r="J430" s="15" t="s">
        <v>1055</v>
      </c>
      <c r="K430" s="22" t="s">
        <v>281</v>
      </c>
    </row>
    <row r="431" spans="10:11" x14ac:dyDescent="0.35">
      <c r="J431" s="15" t="s">
        <v>1055</v>
      </c>
      <c r="K431" s="22" t="s">
        <v>282</v>
      </c>
    </row>
    <row r="432" spans="10:11" x14ac:dyDescent="0.35">
      <c r="J432" s="15" t="s">
        <v>1055</v>
      </c>
      <c r="K432" s="22" t="s">
        <v>470</v>
      </c>
    </row>
    <row r="433" spans="10:11" x14ac:dyDescent="0.35">
      <c r="J433" s="15" t="s">
        <v>1056</v>
      </c>
      <c r="K433" s="22" t="s">
        <v>271</v>
      </c>
    </row>
    <row r="434" spans="10:11" x14ac:dyDescent="0.35">
      <c r="J434" s="15" t="s">
        <v>1056</v>
      </c>
      <c r="K434" s="22" t="s">
        <v>272</v>
      </c>
    </row>
    <row r="435" spans="10:11" x14ac:dyDescent="0.35">
      <c r="J435" s="15" t="s">
        <v>1056</v>
      </c>
      <c r="K435" s="22" t="s">
        <v>273</v>
      </c>
    </row>
    <row r="436" spans="10:11" x14ac:dyDescent="0.35">
      <c r="J436" s="15" t="s">
        <v>1056</v>
      </c>
      <c r="K436" s="22" t="s">
        <v>274</v>
      </c>
    </row>
    <row r="437" spans="10:11" x14ac:dyDescent="0.35">
      <c r="J437" s="15" t="s">
        <v>1056</v>
      </c>
      <c r="K437" s="22" t="s">
        <v>275</v>
      </c>
    </row>
    <row r="438" spans="10:11" x14ac:dyDescent="0.35">
      <c r="J438" s="15" t="s">
        <v>1056</v>
      </c>
      <c r="K438" s="22" t="s">
        <v>276</v>
      </c>
    </row>
    <row r="439" spans="10:11" x14ac:dyDescent="0.35">
      <c r="J439" s="15" t="s">
        <v>1056</v>
      </c>
      <c r="K439" s="22" t="s">
        <v>277</v>
      </c>
    </row>
    <row r="440" spans="10:11" x14ac:dyDescent="0.35">
      <c r="J440" s="15" t="s">
        <v>1056</v>
      </c>
      <c r="K440" s="22" t="s">
        <v>278</v>
      </c>
    </row>
    <row r="441" spans="10:11" x14ac:dyDescent="0.35">
      <c r="J441" s="15" t="s">
        <v>1056</v>
      </c>
      <c r="K441" s="22" t="s">
        <v>279</v>
      </c>
    </row>
    <row r="442" spans="10:11" x14ac:dyDescent="0.35">
      <c r="J442" s="15" t="s">
        <v>1056</v>
      </c>
      <c r="K442" s="22" t="s">
        <v>280</v>
      </c>
    </row>
    <row r="443" spans="10:11" x14ac:dyDescent="0.35">
      <c r="J443" s="15" t="s">
        <v>1056</v>
      </c>
      <c r="K443" s="22" t="s">
        <v>281</v>
      </c>
    </row>
    <row r="444" spans="10:11" x14ac:dyDescent="0.35">
      <c r="J444" s="15" t="s">
        <v>1056</v>
      </c>
      <c r="K444" s="22" t="s">
        <v>282</v>
      </c>
    </row>
    <row r="445" spans="10:11" x14ac:dyDescent="0.35">
      <c r="J445" s="15" t="s">
        <v>1056</v>
      </c>
      <c r="K445" s="22" t="s">
        <v>470</v>
      </c>
    </row>
    <row r="446" spans="10:11" x14ac:dyDescent="0.35">
      <c r="J446" s="15" t="s">
        <v>1057</v>
      </c>
      <c r="K446" s="22" t="s">
        <v>271</v>
      </c>
    </row>
    <row r="447" spans="10:11" x14ac:dyDescent="0.35">
      <c r="J447" s="15" t="s">
        <v>1057</v>
      </c>
      <c r="K447" s="22" t="s">
        <v>272</v>
      </c>
    </row>
    <row r="448" spans="10:11" x14ac:dyDescent="0.35">
      <c r="J448" s="15" t="s">
        <v>1057</v>
      </c>
      <c r="K448" s="22" t="s">
        <v>273</v>
      </c>
    </row>
    <row r="449" spans="10:11" x14ac:dyDescent="0.35">
      <c r="J449" s="15" t="s">
        <v>1057</v>
      </c>
      <c r="K449" s="22" t="s">
        <v>274</v>
      </c>
    </row>
    <row r="450" spans="10:11" x14ac:dyDescent="0.35">
      <c r="J450" s="15" t="s">
        <v>1057</v>
      </c>
      <c r="K450" s="22" t="s">
        <v>275</v>
      </c>
    </row>
    <row r="451" spans="10:11" x14ac:dyDescent="0.35">
      <c r="J451" s="15" t="s">
        <v>1057</v>
      </c>
      <c r="K451" s="22" t="s">
        <v>276</v>
      </c>
    </row>
    <row r="452" spans="10:11" x14ac:dyDescent="0.35">
      <c r="J452" s="15" t="s">
        <v>1057</v>
      </c>
      <c r="K452" s="22" t="s">
        <v>277</v>
      </c>
    </row>
    <row r="453" spans="10:11" x14ac:dyDescent="0.35">
      <c r="J453" s="15" t="s">
        <v>1057</v>
      </c>
      <c r="K453" s="22" t="s">
        <v>278</v>
      </c>
    </row>
    <row r="454" spans="10:11" x14ac:dyDescent="0.35">
      <c r="J454" s="15" t="s">
        <v>1057</v>
      </c>
      <c r="K454" s="22" t="s">
        <v>279</v>
      </c>
    </row>
    <row r="455" spans="10:11" x14ac:dyDescent="0.35">
      <c r="J455" s="15" t="s">
        <v>1057</v>
      </c>
      <c r="K455" s="22" t="s">
        <v>280</v>
      </c>
    </row>
    <row r="456" spans="10:11" x14ac:dyDescent="0.35">
      <c r="J456" s="15" t="s">
        <v>1057</v>
      </c>
      <c r="K456" s="22" t="s">
        <v>281</v>
      </c>
    </row>
    <row r="457" spans="10:11" x14ac:dyDescent="0.35">
      <c r="J457" s="15" t="s">
        <v>1057</v>
      </c>
      <c r="K457" s="22" t="s">
        <v>282</v>
      </c>
    </row>
    <row r="458" spans="10:11" x14ac:dyDescent="0.35">
      <c r="J458" s="15" t="s">
        <v>1058</v>
      </c>
      <c r="K458" s="22" t="s">
        <v>271</v>
      </c>
    </row>
    <row r="459" spans="10:11" x14ac:dyDescent="0.35">
      <c r="J459" s="15" t="s">
        <v>1058</v>
      </c>
      <c r="K459" s="22" t="s">
        <v>272</v>
      </c>
    </row>
    <row r="460" spans="10:11" x14ac:dyDescent="0.35">
      <c r="J460" s="15" t="s">
        <v>1058</v>
      </c>
      <c r="K460" s="22" t="s">
        <v>273</v>
      </c>
    </row>
    <row r="461" spans="10:11" x14ac:dyDescent="0.35">
      <c r="J461" s="15" t="s">
        <v>1058</v>
      </c>
      <c r="K461" s="22" t="s">
        <v>274</v>
      </c>
    </row>
    <row r="462" spans="10:11" x14ac:dyDescent="0.35">
      <c r="J462" s="15" t="s">
        <v>1058</v>
      </c>
      <c r="K462" s="22" t="s">
        <v>275</v>
      </c>
    </row>
    <row r="463" spans="10:11" x14ac:dyDescent="0.35">
      <c r="J463" s="15" t="s">
        <v>1058</v>
      </c>
      <c r="K463" s="22" t="s">
        <v>276</v>
      </c>
    </row>
    <row r="464" spans="10:11" x14ac:dyDescent="0.35">
      <c r="J464" s="15" t="s">
        <v>1058</v>
      </c>
      <c r="K464" s="22" t="s">
        <v>277</v>
      </c>
    </row>
    <row r="465" spans="10:11" x14ac:dyDescent="0.35">
      <c r="J465" s="15" t="s">
        <v>1058</v>
      </c>
      <c r="K465" s="22" t="s">
        <v>278</v>
      </c>
    </row>
    <row r="466" spans="10:11" x14ac:dyDescent="0.35">
      <c r="J466" s="15" t="s">
        <v>1058</v>
      </c>
      <c r="K466" s="22" t="s">
        <v>279</v>
      </c>
    </row>
    <row r="467" spans="10:11" x14ac:dyDescent="0.35">
      <c r="J467" s="15" t="s">
        <v>1058</v>
      </c>
      <c r="K467" s="22" t="s">
        <v>280</v>
      </c>
    </row>
    <row r="468" spans="10:11" x14ac:dyDescent="0.35">
      <c r="J468" s="15" t="s">
        <v>1058</v>
      </c>
      <c r="K468" s="22" t="s">
        <v>281</v>
      </c>
    </row>
    <row r="469" spans="10:11" x14ac:dyDescent="0.35">
      <c r="J469" s="15" t="s">
        <v>1058</v>
      </c>
      <c r="K469" s="22" t="s">
        <v>282</v>
      </c>
    </row>
    <row r="470" spans="10:11" x14ac:dyDescent="0.35">
      <c r="J470" s="15" t="s">
        <v>1059</v>
      </c>
      <c r="K470" s="22" t="s">
        <v>472</v>
      </c>
    </row>
    <row r="471" spans="10:11" x14ac:dyDescent="0.35">
      <c r="J471" s="15" t="s">
        <v>1060</v>
      </c>
      <c r="K471" s="22" t="s">
        <v>472</v>
      </c>
    </row>
    <row r="472" spans="10:11" x14ac:dyDescent="0.35">
      <c r="J472" s="15" t="s">
        <v>1061</v>
      </c>
      <c r="K472" s="22" t="s">
        <v>462</v>
      </c>
    </row>
    <row r="473" spans="10:11" x14ac:dyDescent="0.35">
      <c r="J473" s="15" t="s">
        <v>1061</v>
      </c>
      <c r="K473" s="22" t="s">
        <v>463</v>
      </c>
    </row>
    <row r="474" spans="10:11" x14ac:dyDescent="0.35">
      <c r="J474" s="15" t="s">
        <v>1061</v>
      </c>
      <c r="K474" s="22" t="s">
        <v>464</v>
      </c>
    </row>
    <row r="475" spans="10:11" x14ac:dyDescent="0.35">
      <c r="J475" s="15" t="s">
        <v>1061</v>
      </c>
      <c r="K475" s="22" t="s">
        <v>465</v>
      </c>
    </row>
    <row r="476" spans="10:11" x14ac:dyDescent="0.35">
      <c r="J476" s="15" t="s">
        <v>1061</v>
      </c>
      <c r="K476" s="22" t="s">
        <v>466</v>
      </c>
    </row>
    <row r="477" spans="10:11" x14ac:dyDescent="0.35">
      <c r="J477" s="15" t="s">
        <v>1061</v>
      </c>
      <c r="K477" s="22" t="s">
        <v>467</v>
      </c>
    </row>
    <row r="478" spans="10:11" x14ac:dyDescent="0.35">
      <c r="J478" s="15" t="s">
        <v>1061</v>
      </c>
      <c r="K478" s="22" t="s">
        <v>468</v>
      </c>
    </row>
    <row r="479" spans="10:11" x14ac:dyDescent="0.35">
      <c r="J479" s="15" t="s">
        <v>1061</v>
      </c>
      <c r="K479" s="22" t="s">
        <v>469</v>
      </c>
    </row>
    <row r="480" spans="10:11" x14ac:dyDescent="0.35">
      <c r="J480" s="15" t="s">
        <v>1062</v>
      </c>
      <c r="K480" s="22" t="s">
        <v>462</v>
      </c>
    </row>
    <row r="481" spans="10:11" x14ac:dyDescent="0.35">
      <c r="J481" s="15" t="s">
        <v>1062</v>
      </c>
      <c r="K481" s="22" t="s">
        <v>463</v>
      </c>
    </row>
    <row r="482" spans="10:11" x14ac:dyDescent="0.35">
      <c r="J482" s="15" t="s">
        <v>1062</v>
      </c>
      <c r="K482" s="22" t="s">
        <v>464</v>
      </c>
    </row>
    <row r="483" spans="10:11" x14ac:dyDescent="0.35">
      <c r="J483" s="15" t="s">
        <v>1062</v>
      </c>
      <c r="K483" s="22" t="s">
        <v>465</v>
      </c>
    </row>
    <row r="484" spans="10:11" x14ac:dyDescent="0.35">
      <c r="J484" s="15" t="s">
        <v>1062</v>
      </c>
      <c r="K484" s="22" t="s">
        <v>466</v>
      </c>
    </row>
    <row r="485" spans="10:11" x14ac:dyDescent="0.35">
      <c r="J485" s="15" t="s">
        <v>1062</v>
      </c>
      <c r="K485" s="22" t="s">
        <v>467</v>
      </c>
    </row>
    <row r="486" spans="10:11" x14ac:dyDescent="0.35">
      <c r="J486" s="15" t="s">
        <v>1062</v>
      </c>
      <c r="K486" s="22" t="s">
        <v>468</v>
      </c>
    </row>
    <row r="487" spans="10:11" x14ac:dyDescent="0.35">
      <c r="J487" s="15" t="s">
        <v>1062</v>
      </c>
      <c r="K487" s="22" t="s">
        <v>469</v>
      </c>
    </row>
    <row r="488" spans="10:11" x14ac:dyDescent="0.35">
      <c r="J488" s="15" t="s">
        <v>1063</v>
      </c>
      <c r="K488" s="22" t="s">
        <v>776</v>
      </c>
    </row>
    <row r="489" spans="10:11" x14ac:dyDescent="0.35">
      <c r="J489" s="15" t="s">
        <v>1064</v>
      </c>
      <c r="K489" s="22" t="s">
        <v>776</v>
      </c>
    </row>
    <row r="490" spans="10:11" x14ac:dyDescent="0.35">
      <c r="J490" s="15" t="s">
        <v>1065</v>
      </c>
      <c r="K490" s="22" t="s">
        <v>776</v>
      </c>
    </row>
    <row r="491" spans="10:11" x14ac:dyDescent="0.35">
      <c r="J491" s="15" t="s">
        <v>1066</v>
      </c>
      <c r="K491" s="22" t="s">
        <v>243</v>
      </c>
    </row>
    <row r="492" spans="10:11" x14ac:dyDescent="0.35">
      <c r="J492" s="15" t="s">
        <v>1066</v>
      </c>
      <c r="K492" s="22" t="s">
        <v>244</v>
      </c>
    </row>
    <row r="493" spans="10:11" x14ac:dyDescent="0.35">
      <c r="J493" s="15" t="s">
        <v>1066</v>
      </c>
      <c r="K493" s="22" t="s">
        <v>245</v>
      </c>
    </row>
    <row r="494" spans="10:11" x14ac:dyDescent="0.35">
      <c r="J494" s="15" t="s">
        <v>1066</v>
      </c>
      <c r="K494" s="22" t="s">
        <v>246</v>
      </c>
    </row>
    <row r="495" spans="10:11" x14ac:dyDescent="0.35">
      <c r="J495" s="15" t="s">
        <v>1066</v>
      </c>
      <c r="K495" s="22" t="s">
        <v>247</v>
      </c>
    </row>
    <row r="496" spans="10:11" x14ac:dyDescent="0.35">
      <c r="J496" s="15" t="s">
        <v>1066</v>
      </c>
      <c r="K496" s="22" t="s">
        <v>248</v>
      </c>
    </row>
    <row r="497" spans="10:11" x14ac:dyDescent="0.35">
      <c r="J497" s="15" t="s">
        <v>1067</v>
      </c>
      <c r="K497" s="22" t="s">
        <v>243</v>
      </c>
    </row>
    <row r="498" spans="10:11" x14ac:dyDescent="0.35">
      <c r="J498" s="15" t="s">
        <v>1067</v>
      </c>
      <c r="K498" s="22" t="s">
        <v>244</v>
      </c>
    </row>
    <row r="499" spans="10:11" x14ac:dyDescent="0.35">
      <c r="J499" s="15" t="s">
        <v>1067</v>
      </c>
      <c r="K499" s="22" t="s">
        <v>245</v>
      </c>
    </row>
    <row r="500" spans="10:11" x14ac:dyDescent="0.35">
      <c r="J500" s="15" t="s">
        <v>1067</v>
      </c>
      <c r="K500" s="22" t="s">
        <v>246</v>
      </c>
    </row>
    <row r="501" spans="10:11" x14ac:dyDescent="0.35">
      <c r="J501" s="15" t="s">
        <v>1067</v>
      </c>
      <c r="K501" s="22" t="s">
        <v>247</v>
      </c>
    </row>
    <row r="502" spans="10:11" x14ac:dyDescent="0.35">
      <c r="J502" s="15" t="s">
        <v>1067</v>
      </c>
      <c r="K502" s="22" t="s">
        <v>248</v>
      </c>
    </row>
    <row r="503" spans="10:11" x14ac:dyDescent="0.35">
      <c r="J503" s="15" t="s">
        <v>1068</v>
      </c>
      <c r="K503" s="22" t="s">
        <v>239</v>
      </c>
    </row>
    <row r="504" spans="10:11" x14ac:dyDescent="0.35">
      <c r="J504" s="15" t="s">
        <v>1068</v>
      </c>
      <c r="K504" s="22" t="s">
        <v>240</v>
      </c>
    </row>
    <row r="505" spans="10:11" x14ac:dyDescent="0.35">
      <c r="J505" s="15" t="s">
        <v>1069</v>
      </c>
      <c r="K505" s="22" t="s">
        <v>239</v>
      </c>
    </row>
    <row r="506" spans="10:11" x14ac:dyDescent="0.35">
      <c r="J506" s="15" t="s">
        <v>1069</v>
      </c>
      <c r="K506" s="22" t="s">
        <v>240</v>
      </c>
    </row>
    <row r="507" spans="10:11" x14ac:dyDescent="0.35">
      <c r="J507" s="15" t="s">
        <v>1070</v>
      </c>
      <c r="K507" s="22" t="s">
        <v>250</v>
      </c>
    </row>
    <row r="508" spans="10:11" x14ac:dyDescent="0.35">
      <c r="J508" s="15" t="s">
        <v>1070</v>
      </c>
      <c r="K508" s="22" t="s">
        <v>251</v>
      </c>
    </row>
    <row r="509" spans="10:11" x14ac:dyDescent="0.35">
      <c r="J509" s="15" t="s">
        <v>1070</v>
      </c>
      <c r="K509" s="22" t="s">
        <v>252</v>
      </c>
    </row>
    <row r="510" spans="10:11" x14ac:dyDescent="0.35">
      <c r="J510" s="15" t="s">
        <v>1070</v>
      </c>
      <c r="K510" s="22" t="s">
        <v>253</v>
      </c>
    </row>
    <row r="511" spans="10:11" x14ac:dyDescent="0.35">
      <c r="J511" s="15" t="s">
        <v>1070</v>
      </c>
      <c r="K511" s="22" t="s">
        <v>254</v>
      </c>
    </row>
    <row r="512" spans="10:11" x14ac:dyDescent="0.35">
      <c r="J512" s="15" t="s">
        <v>1070</v>
      </c>
      <c r="K512" s="22" t="s">
        <v>255</v>
      </c>
    </row>
    <row r="513" spans="10:11" x14ac:dyDescent="0.35">
      <c r="J513" s="15" t="s">
        <v>1070</v>
      </c>
      <c r="K513" s="22" t="s">
        <v>256</v>
      </c>
    </row>
    <row r="514" spans="10:11" x14ac:dyDescent="0.35">
      <c r="J514" s="15" t="s">
        <v>1070</v>
      </c>
      <c r="K514" s="22" t="s">
        <v>257</v>
      </c>
    </row>
    <row r="515" spans="10:11" x14ac:dyDescent="0.35">
      <c r="J515" s="15" t="s">
        <v>1070</v>
      </c>
      <c r="K515" s="22" t="s">
        <v>258</v>
      </c>
    </row>
    <row r="516" spans="10:11" x14ac:dyDescent="0.35">
      <c r="J516" s="15" t="s">
        <v>1070</v>
      </c>
      <c r="K516" s="22" t="s">
        <v>259</v>
      </c>
    </row>
    <row r="517" spans="10:11" x14ac:dyDescent="0.35">
      <c r="J517" s="15" t="s">
        <v>1070</v>
      </c>
      <c r="K517" s="22" t="s">
        <v>260</v>
      </c>
    </row>
    <row r="518" spans="10:11" x14ac:dyDescent="0.35">
      <c r="J518" s="15" t="s">
        <v>1070</v>
      </c>
      <c r="K518" s="22" t="s">
        <v>261</v>
      </c>
    </row>
    <row r="519" spans="10:11" x14ac:dyDescent="0.35">
      <c r="J519" s="15" t="s">
        <v>1070</v>
      </c>
      <c r="K519" s="22" t="s">
        <v>262</v>
      </c>
    </row>
    <row r="520" spans="10:11" x14ac:dyDescent="0.35">
      <c r="J520" s="15" t="s">
        <v>1070</v>
      </c>
      <c r="K520" s="22" t="s">
        <v>263</v>
      </c>
    </row>
    <row r="521" spans="10:11" x14ac:dyDescent="0.35">
      <c r="J521" s="15" t="s">
        <v>1070</v>
      </c>
      <c r="K521" s="22" t="s">
        <v>264</v>
      </c>
    </row>
    <row r="522" spans="10:11" x14ac:dyDescent="0.35">
      <c r="J522" s="15" t="s">
        <v>1070</v>
      </c>
      <c r="K522" s="22" t="s">
        <v>265</v>
      </c>
    </row>
    <row r="523" spans="10:11" x14ac:dyDescent="0.35">
      <c r="J523" s="15" t="s">
        <v>1070</v>
      </c>
      <c r="K523" s="22" t="s">
        <v>266</v>
      </c>
    </row>
    <row r="524" spans="10:11" x14ac:dyDescent="0.35">
      <c r="J524" s="15" t="s">
        <v>1070</v>
      </c>
      <c r="K524" s="22" t="s">
        <v>267</v>
      </c>
    </row>
    <row r="525" spans="10:11" x14ac:dyDescent="0.35">
      <c r="J525" s="15" t="s">
        <v>1070</v>
      </c>
      <c r="K525" s="22" t="s">
        <v>268</v>
      </c>
    </row>
    <row r="526" spans="10:11" x14ac:dyDescent="0.35">
      <c r="J526" s="15" t="s">
        <v>1071</v>
      </c>
      <c r="K526" s="22" t="s">
        <v>250</v>
      </c>
    </row>
    <row r="527" spans="10:11" x14ac:dyDescent="0.35">
      <c r="J527" s="15" t="s">
        <v>1071</v>
      </c>
      <c r="K527" s="22" t="s">
        <v>251</v>
      </c>
    </row>
    <row r="528" spans="10:11" x14ac:dyDescent="0.35">
      <c r="J528" s="15" t="s">
        <v>1071</v>
      </c>
      <c r="K528" s="22" t="s">
        <v>252</v>
      </c>
    </row>
    <row r="529" spans="10:11" x14ac:dyDescent="0.35">
      <c r="J529" s="15" t="s">
        <v>1071</v>
      </c>
      <c r="K529" s="22" t="s">
        <v>253</v>
      </c>
    </row>
    <row r="530" spans="10:11" x14ac:dyDescent="0.35">
      <c r="J530" s="15" t="s">
        <v>1071</v>
      </c>
      <c r="K530" s="22" t="s">
        <v>254</v>
      </c>
    </row>
    <row r="531" spans="10:11" x14ac:dyDescent="0.35">
      <c r="J531" s="15" t="s">
        <v>1071</v>
      </c>
      <c r="K531" s="22" t="s">
        <v>255</v>
      </c>
    </row>
    <row r="532" spans="10:11" x14ac:dyDescent="0.35">
      <c r="J532" s="15" t="s">
        <v>1071</v>
      </c>
      <c r="K532" s="22" t="s">
        <v>256</v>
      </c>
    </row>
    <row r="533" spans="10:11" x14ac:dyDescent="0.35">
      <c r="J533" s="15" t="s">
        <v>1071</v>
      </c>
      <c r="K533" s="22" t="s">
        <v>257</v>
      </c>
    </row>
    <row r="534" spans="10:11" x14ac:dyDescent="0.35">
      <c r="J534" s="15" t="s">
        <v>1071</v>
      </c>
      <c r="K534" s="22" t="s">
        <v>258</v>
      </c>
    </row>
    <row r="535" spans="10:11" x14ac:dyDescent="0.35">
      <c r="J535" s="15" t="s">
        <v>1071</v>
      </c>
      <c r="K535" s="22" t="s">
        <v>259</v>
      </c>
    </row>
    <row r="536" spans="10:11" x14ac:dyDescent="0.35">
      <c r="J536" s="15" t="s">
        <v>1071</v>
      </c>
      <c r="K536" s="22" t="s">
        <v>260</v>
      </c>
    </row>
    <row r="537" spans="10:11" x14ac:dyDescent="0.35">
      <c r="J537" s="15" t="s">
        <v>1071</v>
      </c>
      <c r="K537" s="22" t="s">
        <v>261</v>
      </c>
    </row>
    <row r="538" spans="10:11" x14ac:dyDescent="0.35">
      <c r="J538" s="15" t="s">
        <v>1071</v>
      </c>
      <c r="K538" s="22" t="s">
        <v>262</v>
      </c>
    </row>
    <row r="539" spans="10:11" x14ac:dyDescent="0.35">
      <c r="J539" s="15" t="s">
        <v>1071</v>
      </c>
      <c r="K539" s="22" t="s">
        <v>263</v>
      </c>
    </row>
    <row r="540" spans="10:11" x14ac:dyDescent="0.35">
      <c r="J540" s="15" t="s">
        <v>1071</v>
      </c>
      <c r="K540" s="22" t="s">
        <v>264</v>
      </c>
    </row>
    <row r="541" spans="10:11" x14ac:dyDescent="0.35">
      <c r="J541" s="15" t="s">
        <v>1071</v>
      </c>
      <c r="K541" s="22" t="s">
        <v>265</v>
      </c>
    </row>
    <row r="542" spans="10:11" x14ac:dyDescent="0.35">
      <c r="J542" s="15" t="s">
        <v>1071</v>
      </c>
      <c r="K542" s="22" t="s">
        <v>266</v>
      </c>
    </row>
    <row r="543" spans="10:11" x14ac:dyDescent="0.35">
      <c r="J543" s="15" t="s">
        <v>1071</v>
      </c>
      <c r="K543" s="22" t="s">
        <v>267</v>
      </c>
    </row>
    <row r="544" spans="10:11" x14ac:dyDescent="0.35">
      <c r="J544" s="15" t="s">
        <v>1071</v>
      </c>
      <c r="K544" s="22" t="s">
        <v>268</v>
      </c>
    </row>
    <row r="545" spans="10:11" x14ac:dyDescent="0.35">
      <c r="J545" s="15" t="s">
        <v>1072</v>
      </c>
      <c r="K545" s="22" t="s">
        <v>644</v>
      </c>
    </row>
    <row r="546" spans="10:11" x14ac:dyDescent="0.35">
      <c r="J546" s="15" t="s">
        <v>1072</v>
      </c>
      <c r="K546" s="22" t="s">
        <v>645</v>
      </c>
    </row>
    <row r="547" spans="10:11" x14ac:dyDescent="0.35">
      <c r="J547" s="15" t="s">
        <v>1072</v>
      </c>
      <c r="K547" s="22" t="s">
        <v>646</v>
      </c>
    </row>
    <row r="548" spans="10:11" x14ac:dyDescent="0.35">
      <c r="J548" s="15" t="s">
        <v>1072</v>
      </c>
      <c r="K548" s="22" t="s">
        <v>647</v>
      </c>
    </row>
    <row r="549" spans="10:11" x14ac:dyDescent="0.35">
      <c r="J549" s="15" t="s">
        <v>1072</v>
      </c>
      <c r="K549" s="22" t="s">
        <v>648</v>
      </c>
    </row>
    <row r="550" spans="10:11" x14ac:dyDescent="0.35">
      <c r="J550" s="15" t="s">
        <v>1072</v>
      </c>
      <c r="K550" s="22" t="s">
        <v>649</v>
      </c>
    </row>
    <row r="551" spans="10:11" x14ac:dyDescent="0.35">
      <c r="J551" s="15" t="s">
        <v>1072</v>
      </c>
      <c r="K551" s="22" t="s">
        <v>650</v>
      </c>
    </row>
    <row r="552" spans="10:11" x14ac:dyDescent="0.35">
      <c r="J552" s="15" t="s">
        <v>1072</v>
      </c>
      <c r="K552" s="22" t="s">
        <v>651</v>
      </c>
    </row>
    <row r="553" spans="10:11" x14ac:dyDescent="0.35">
      <c r="J553" s="15" t="s">
        <v>1072</v>
      </c>
      <c r="K553" s="22" t="s">
        <v>652</v>
      </c>
    </row>
    <row r="554" spans="10:11" x14ac:dyDescent="0.35">
      <c r="J554" s="15" t="s">
        <v>1072</v>
      </c>
      <c r="K554" s="22" t="s">
        <v>562</v>
      </c>
    </row>
    <row r="555" spans="10:11" x14ac:dyDescent="0.35">
      <c r="J555" s="15" t="s">
        <v>1072</v>
      </c>
      <c r="K555" s="22" t="s">
        <v>653</v>
      </c>
    </row>
    <row r="556" spans="10:11" x14ac:dyDescent="0.35">
      <c r="J556" s="15" t="s">
        <v>1072</v>
      </c>
      <c r="K556" s="22" t="s">
        <v>654</v>
      </c>
    </row>
    <row r="557" spans="10:11" x14ac:dyDescent="0.35">
      <c r="J557" s="15" t="s">
        <v>1073</v>
      </c>
      <c r="K557" s="22" t="s">
        <v>644</v>
      </c>
    </row>
    <row r="558" spans="10:11" x14ac:dyDescent="0.35">
      <c r="J558" s="15" t="s">
        <v>1073</v>
      </c>
      <c r="K558" s="22" t="s">
        <v>645</v>
      </c>
    </row>
    <row r="559" spans="10:11" x14ac:dyDescent="0.35">
      <c r="J559" s="15" t="s">
        <v>1073</v>
      </c>
      <c r="K559" s="22" t="s">
        <v>646</v>
      </c>
    </row>
    <row r="560" spans="10:11" x14ac:dyDescent="0.35">
      <c r="J560" s="15" t="s">
        <v>1073</v>
      </c>
      <c r="K560" s="22" t="s">
        <v>647</v>
      </c>
    </row>
    <row r="561" spans="10:11" x14ac:dyDescent="0.35">
      <c r="J561" s="15" t="s">
        <v>1073</v>
      </c>
      <c r="K561" s="22" t="s">
        <v>648</v>
      </c>
    </row>
    <row r="562" spans="10:11" x14ac:dyDescent="0.35">
      <c r="J562" s="15" t="s">
        <v>1073</v>
      </c>
      <c r="K562" s="22" t="s">
        <v>649</v>
      </c>
    </row>
    <row r="563" spans="10:11" x14ac:dyDescent="0.35">
      <c r="J563" s="15" t="s">
        <v>1073</v>
      </c>
      <c r="K563" s="22" t="s">
        <v>650</v>
      </c>
    </row>
    <row r="564" spans="10:11" x14ac:dyDescent="0.35">
      <c r="J564" s="15" t="s">
        <v>1073</v>
      </c>
      <c r="K564" s="22" t="s">
        <v>651</v>
      </c>
    </row>
    <row r="565" spans="10:11" x14ac:dyDescent="0.35">
      <c r="J565" s="15" t="s">
        <v>1073</v>
      </c>
      <c r="K565" s="22" t="s">
        <v>652</v>
      </c>
    </row>
    <row r="566" spans="10:11" x14ac:dyDescent="0.35">
      <c r="J566" s="15" t="s">
        <v>1073</v>
      </c>
      <c r="K566" s="22" t="s">
        <v>562</v>
      </c>
    </row>
    <row r="567" spans="10:11" x14ac:dyDescent="0.35">
      <c r="J567" s="15" t="s">
        <v>1073</v>
      </c>
      <c r="K567" s="22" t="s">
        <v>653</v>
      </c>
    </row>
    <row r="568" spans="10:11" x14ac:dyDescent="0.35">
      <c r="J568" s="15" t="s">
        <v>1073</v>
      </c>
      <c r="K568" s="22" t="s">
        <v>654</v>
      </c>
    </row>
    <row r="569" spans="10:11" x14ac:dyDescent="0.35">
      <c r="J569" s="15" t="s">
        <v>1074</v>
      </c>
      <c r="K569" s="22" t="s">
        <v>648</v>
      </c>
    </row>
    <row r="570" spans="10:11" x14ac:dyDescent="0.35">
      <c r="J570" s="15" t="s">
        <v>1074</v>
      </c>
      <c r="K570" s="22" t="s">
        <v>649</v>
      </c>
    </row>
    <row r="571" spans="10:11" x14ac:dyDescent="0.35">
      <c r="J571" s="15" t="s">
        <v>1074</v>
      </c>
      <c r="K571" s="22" t="s">
        <v>650</v>
      </c>
    </row>
    <row r="572" spans="10:11" x14ac:dyDescent="0.35">
      <c r="J572" s="15" t="s">
        <v>1074</v>
      </c>
      <c r="K572" s="22" t="s">
        <v>651</v>
      </c>
    </row>
    <row r="573" spans="10:11" x14ac:dyDescent="0.35">
      <c r="J573" s="15" t="s">
        <v>1074</v>
      </c>
      <c r="K573" s="22" t="s">
        <v>652</v>
      </c>
    </row>
    <row r="574" spans="10:11" x14ac:dyDescent="0.35">
      <c r="J574" s="15" t="s">
        <v>1075</v>
      </c>
      <c r="K574" s="22" t="s">
        <v>562</v>
      </c>
    </row>
    <row r="575" spans="10:11" x14ac:dyDescent="0.35">
      <c r="J575" s="15" t="s">
        <v>1075</v>
      </c>
      <c r="K575" s="22" t="s">
        <v>654</v>
      </c>
    </row>
    <row r="576" spans="10:11" x14ac:dyDescent="0.35">
      <c r="J576" s="15" t="s">
        <v>1076</v>
      </c>
      <c r="K576" s="22" t="s">
        <v>650</v>
      </c>
    </row>
    <row r="577" spans="10:11" x14ac:dyDescent="0.35">
      <c r="J577" s="15" t="s">
        <v>1076</v>
      </c>
      <c r="K577" s="22" t="s">
        <v>651</v>
      </c>
    </row>
    <row r="578" spans="10:11" x14ac:dyDescent="0.35">
      <c r="J578" s="15" t="s">
        <v>1076</v>
      </c>
      <c r="K578" s="22" t="s">
        <v>652</v>
      </c>
    </row>
    <row r="579" spans="10:11" x14ac:dyDescent="0.35">
      <c r="J579" s="15" t="s">
        <v>1077</v>
      </c>
      <c r="K579" s="22" t="s">
        <v>869</v>
      </c>
    </row>
    <row r="580" spans="10:11" x14ac:dyDescent="0.35">
      <c r="J580" s="15" t="s">
        <v>1078</v>
      </c>
      <c r="K580" s="22" t="s">
        <v>767</v>
      </c>
    </row>
    <row r="581" spans="10:11" x14ac:dyDescent="0.35">
      <c r="J581" s="15" t="s">
        <v>1079</v>
      </c>
      <c r="K581" s="22" t="s">
        <v>818</v>
      </c>
    </row>
    <row r="582" spans="10:11" x14ac:dyDescent="0.35">
      <c r="J582" s="15" t="s">
        <v>1080</v>
      </c>
      <c r="K582" s="22" t="s">
        <v>814</v>
      </c>
    </row>
    <row r="583" spans="10:11" x14ac:dyDescent="0.35">
      <c r="J583" s="15" t="s">
        <v>1080</v>
      </c>
      <c r="K583" s="22" t="s">
        <v>815</v>
      </c>
    </row>
    <row r="584" spans="10:11" x14ac:dyDescent="0.35">
      <c r="J584" s="15" t="s">
        <v>1080</v>
      </c>
      <c r="K584" s="22" t="s">
        <v>816</v>
      </c>
    </row>
    <row r="585" spans="10:11" x14ac:dyDescent="0.35">
      <c r="J585" s="15" t="s">
        <v>1081</v>
      </c>
      <c r="K585" s="22" t="s">
        <v>814</v>
      </c>
    </row>
    <row r="586" spans="10:11" x14ac:dyDescent="0.35">
      <c r="J586" s="15" t="s">
        <v>1081</v>
      </c>
      <c r="K586" s="22" t="s">
        <v>815</v>
      </c>
    </row>
    <row r="587" spans="10:11" x14ac:dyDescent="0.35">
      <c r="J587" s="15" t="s">
        <v>1081</v>
      </c>
      <c r="K587" s="22" t="s">
        <v>816</v>
      </c>
    </row>
    <row r="588" spans="10:11" x14ac:dyDescent="0.35">
      <c r="J588" s="15" t="s">
        <v>1081</v>
      </c>
      <c r="K588" s="22" t="s">
        <v>855</v>
      </c>
    </row>
    <row r="589" spans="10:11" x14ac:dyDescent="0.35">
      <c r="J589" s="15" t="s">
        <v>1081</v>
      </c>
      <c r="K589" s="22" t="s">
        <v>854</v>
      </c>
    </row>
    <row r="590" spans="10:11" x14ac:dyDescent="0.35">
      <c r="J590" s="15" t="s">
        <v>1081</v>
      </c>
      <c r="K590" s="22" t="s">
        <v>856</v>
      </c>
    </row>
    <row r="591" spans="10:11" x14ac:dyDescent="0.35">
      <c r="J591" s="15" t="s">
        <v>1082</v>
      </c>
      <c r="K591" s="22" t="s">
        <v>50</v>
      </c>
    </row>
    <row r="592" spans="10:11" x14ac:dyDescent="0.35">
      <c r="J592" s="15" t="s">
        <v>1083</v>
      </c>
      <c r="K592" s="22" t="s">
        <v>689</v>
      </c>
    </row>
    <row r="593" spans="10:11" x14ac:dyDescent="0.35">
      <c r="J593" s="15" t="s">
        <v>1083</v>
      </c>
      <c r="K593" s="22" t="s">
        <v>690</v>
      </c>
    </row>
    <row r="594" spans="10:11" x14ac:dyDescent="0.35">
      <c r="J594" s="15" t="s">
        <v>1083</v>
      </c>
      <c r="K594" s="22" t="s">
        <v>691</v>
      </c>
    </row>
    <row r="595" spans="10:11" x14ac:dyDescent="0.35">
      <c r="J595" s="15" t="s">
        <v>1083</v>
      </c>
      <c r="K595" s="22" t="s">
        <v>50</v>
      </c>
    </row>
    <row r="596" spans="10:11" x14ac:dyDescent="0.35">
      <c r="J596" s="15" t="s">
        <v>1083</v>
      </c>
      <c r="K596" s="22" t="s">
        <v>692</v>
      </c>
    </row>
    <row r="597" spans="10:11" x14ac:dyDescent="0.35">
      <c r="J597" s="15" t="s">
        <v>1083</v>
      </c>
      <c r="K597" s="22" t="s">
        <v>693</v>
      </c>
    </row>
    <row r="598" spans="10:11" x14ac:dyDescent="0.35">
      <c r="J598" s="15" t="s">
        <v>1083</v>
      </c>
      <c r="K598" s="22" t="s">
        <v>694</v>
      </c>
    </row>
    <row r="599" spans="10:11" x14ac:dyDescent="0.35">
      <c r="J599" s="15" t="s">
        <v>1084</v>
      </c>
      <c r="K599" s="22" t="s">
        <v>50</v>
      </c>
    </row>
    <row r="600" spans="10:11" x14ac:dyDescent="0.35">
      <c r="J600" s="15" t="s">
        <v>1085</v>
      </c>
      <c r="K600" s="22" t="s">
        <v>287</v>
      </c>
    </row>
    <row r="601" spans="10:11" x14ac:dyDescent="0.35">
      <c r="J601" s="15" t="s">
        <v>1085</v>
      </c>
      <c r="K601" s="22" t="s">
        <v>288</v>
      </c>
    </row>
    <row r="602" spans="10:11" x14ac:dyDescent="0.35">
      <c r="J602" s="15" t="s">
        <v>1085</v>
      </c>
      <c r="K602" s="22" t="s">
        <v>289</v>
      </c>
    </row>
    <row r="603" spans="10:11" x14ac:dyDescent="0.35">
      <c r="J603" s="15" t="s">
        <v>1085</v>
      </c>
      <c r="K603" s="22" t="s">
        <v>290</v>
      </c>
    </row>
    <row r="604" spans="10:11" x14ac:dyDescent="0.35">
      <c r="J604" s="15" t="s">
        <v>1085</v>
      </c>
      <c r="K604" s="22" t="s">
        <v>291</v>
      </c>
    </row>
    <row r="605" spans="10:11" x14ac:dyDescent="0.35">
      <c r="J605" s="15" t="s">
        <v>1085</v>
      </c>
      <c r="K605" s="22" t="s">
        <v>250</v>
      </c>
    </row>
    <row r="606" spans="10:11" x14ac:dyDescent="0.35">
      <c r="J606" s="15" t="s">
        <v>1085</v>
      </c>
      <c r="K606" s="22" t="s">
        <v>292</v>
      </c>
    </row>
    <row r="607" spans="10:11" x14ac:dyDescent="0.35">
      <c r="J607" s="15" t="s">
        <v>1085</v>
      </c>
      <c r="K607" s="22" t="s">
        <v>293</v>
      </c>
    </row>
    <row r="608" spans="10:11" x14ac:dyDescent="0.35">
      <c r="J608" s="15" t="s">
        <v>1085</v>
      </c>
      <c r="K608" s="22" t="s">
        <v>294</v>
      </c>
    </row>
    <row r="609" spans="10:11" x14ac:dyDescent="0.35">
      <c r="J609" s="15" t="s">
        <v>1085</v>
      </c>
      <c r="K609" s="22" t="s">
        <v>295</v>
      </c>
    </row>
    <row r="610" spans="10:11" x14ac:dyDescent="0.35">
      <c r="J610" s="15" t="s">
        <v>1085</v>
      </c>
      <c r="K610" s="22" t="s">
        <v>296</v>
      </c>
    </row>
    <row r="611" spans="10:11" x14ac:dyDescent="0.35">
      <c r="J611" s="15" t="s">
        <v>1085</v>
      </c>
      <c r="K611" s="22" t="s">
        <v>297</v>
      </c>
    </row>
    <row r="612" spans="10:11" x14ac:dyDescent="0.35">
      <c r="J612" s="15" t="s">
        <v>1085</v>
      </c>
      <c r="K612" s="22" t="s">
        <v>298</v>
      </c>
    </row>
    <row r="613" spans="10:11" x14ac:dyDescent="0.35">
      <c r="J613" s="15" t="s">
        <v>1085</v>
      </c>
      <c r="K613" s="22" t="s">
        <v>299</v>
      </c>
    </row>
    <row r="614" spans="10:11" x14ac:dyDescent="0.35">
      <c r="J614" s="15" t="s">
        <v>1085</v>
      </c>
      <c r="K614" s="22" t="s">
        <v>300</v>
      </c>
    </row>
    <row r="615" spans="10:11" x14ac:dyDescent="0.35">
      <c r="J615" s="15" t="s">
        <v>1085</v>
      </c>
      <c r="K615" s="22" t="s">
        <v>301</v>
      </c>
    </row>
    <row r="616" spans="10:11" x14ac:dyDescent="0.35">
      <c r="J616" s="15" t="s">
        <v>1085</v>
      </c>
      <c r="K616" s="22" t="s">
        <v>237</v>
      </c>
    </row>
    <row r="617" spans="10:11" x14ac:dyDescent="0.35">
      <c r="J617" s="15" t="s">
        <v>1085</v>
      </c>
      <c r="K617" s="22" t="s">
        <v>268</v>
      </c>
    </row>
    <row r="618" spans="10:11" x14ac:dyDescent="0.35">
      <c r="J618" s="15" t="s">
        <v>1085</v>
      </c>
      <c r="K618" s="22" t="s">
        <v>302</v>
      </c>
    </row>
    <row r="619" spans="10:11" x14ac:dyDescent="0.35">
      <c r="J619" s="15" t="s">
        <v>1085</v>
      </c>
      <c r="K619" s="22" t="s">
        <v>303</v>
      </c>
    </row>
    <row r="620" spans="10:11" x14ac:dyDescent="0.35">
      <c r="J620" s="15" t="s">
        <v>1085</v>
      </c>
      <c r="K620" s="22" t="s">
        <v>304</v>
      </c>
    </row>
    <row r="621" spans="10:11" x14ac:dyDescent="0.35">
      <c r="J621" s="15" t="s">
        <v>1085</v>
      </c>
      <c r="K621" s="22" t="s">
        <v>305</v>
      </c>
    </row>
    <row r="622" spans="10:11" x14ac:dyDescent="0.35">
      <c r="J622" s="15" t="s">
        <v>1085</v>
      </c>
      <c r="K622" s="22" t="s">
        <v>306</v>
      </c>
    </row>
    <row r="623" spans="10:11" x14ac:dyDescent="0.35">
      <c r="J623" s="15" t="s">
        <v>1085</v>
      </c>
      <c r="K623" s="22" t="s">
        <v>307</v>
      </c>
    </row>
    <row r="624" spans="10:11" x14ac:dyDescent="0.35">
      <c r="J624" s="15" t="s">
        <v>1085</v>
      </c>
      <c r="K624" s="22" t="s">
        <v>308</v>
      </c>
    </row>
    <row r="625" spans="10:11" x14ac:dyDescent="0.35">
      <c r="J625" s="15" t="s">
        <v>1085</v>
      </c>
      <c r="K625" s="22" t="s">
        <v>309</v>
      </c>
    </row>
    <row r="626" spans="10:11" x14ac:dyDescent="0.35">
      <c r="J626" s="15" t="s">
        <v>1085</v>
      </c>
      <c r="K626" s="22" t="s">
        <v>310</v>
      </c>
    </row>
    <row r="627" spans="10:11" x14ac:dyDescent="0.35">
      <c r="J627" s="15" t="s">
        <v>1086</v>
      </c>
      <c r="K627" s="22" t="s">
        <v>250</v>
      </c>
    </row>
    <row r="628" spans="10:11" x14ac:dyDescent="0.35">
      <c r="J628" s="15" t="s">
        <v>1086</v>
      </c>
      <c r="K628" s="22" t="s">
        <v>312</v>
      </c>
    </row>
    <row r="629" spans="10:11" x14ac:dyDescent="0.35">
      <c r="J629" s="15" t="s">
        <v>1086</v>
      </c>
      <c r="K629" s="22" t="s">
        <v>313</v>
      </c>
    </row>
    <row r="630" spans="10:11" x14ac:dyDescent="0.35">
      <c r="J630" s="15" t="s">
        <v>1086</v>
      </c>
      <c r="K630" s="22" t="s">
        <v>314</v>
      </c>
    </row>
    <row r="631" spans="10:11" x14ac:dyDescent="0.35">
      <c r="J631" s="15" t="s">
        <v>1086</v>
      </c>
      <c r="K631" s="22" t="s">
        <v>315</v>
      </c>
    </row>
    <row r="632" spans="10:11" x14ac:dyDescent="0.35">
      <c r="J632" s="15" t="s">
        <v>1086</v>
      </c>
      <c r="K632" s="22" t="s">
        <v>316</v>
      </c>
    </row>
    <row r="633" spans="10:11" x14ac:dyDescent="0.35">
      <c r="J633" s="15" t="s">
        <v>1086</v>
      </c>
      <c r="K633" s="22" t="s">
        <v>317</v>
      </c>
    </row>
    <row r="634" spans="10:11" x14ac:dyDescent="0.35">
      <c r="J634" s="15" t="s">
        <v>1086</v>
      </c>
      <c r="K634" s="22" t="s">
        <v>318</v>
      </c>
    </row>
    <row r="635" spans="10:11" x14ac:dyDescent="0.35">
      <c r="J635" s="15" t="s">
        <v>1086</v>
      </c>
      <c r="K635" s="22" t="s">
        <v>319</v>
      </c>
    </row>
    <row r="636" spans="10:11" x14ac:dyDescent="0.35">
      <c r="J636" s="15" t="s">
        <v>1086</v>
      </c>
      <c r="K636" s="22" t="s">
        <v>320</v>
      </c>
    </row>
    <row r="637" spans="10:11" x14ac:dyDescent="0.35">
      <c r="J637" s="15" t="s">
        <v>1086</v>
      </c>
      <c r="K637" s="22" t="s">
        <v>321</v>
      </c>
    </row>
    <row r="638" spans="10:11" x14ac:dyDescent="0.35">
      <c r="J638" s="15" t="s">
        <v>1086</v>
      </c>
      <c r="K638" s="22" t="s">
        <v>322</v>
      </c>
    </row>
    <row r="639" spans="10:11" x14ac:dyDescent="0.35">
      <c r="J639" s="15" t="s">
        <v>1086</v>
      </c>
      <c r="K639" s="22" t="s">
        <v>323</v>
      </c>
    </row>
    <row r="640" spans="10:11" x14ac:dyDescent="0.35">
      <c r="J640" s="15" t="s">
        <v>1086</v>
      </c>
      <c r="K640" s="22" t="s">
        <v>324</v>
      </c>
    </row>
    <row r="641" spans="10:11" x14ac:dyDescent="0.35">
      <c r="J641" s="15" t="s">
        <v>1086</v>
      </c>
      <c r="K641" s="22" t="s">
        <v>325</v>
      </c>
    </row>
    <row r="642" spans="10:11" x14ac:dyDescent="0.35">
      <c r="J642" s="15" t="s">
        <v>1086</v>
      </c>
      <c r="K642" s="22" t="s">
        <v>326</v>
      </c>
    </row>
    <row r="643" spans="10:11" x14ac:dyDescent="0.35">
      <c r="J643" s="15" t="s">
        <v>1086</v>
      </c>
      <c r="K643" s="22" t="s">
        <v>327</v>
      </c>
    </row>
    <row r="644" spans="10:11" x14ac:dyDescent="0.35">
      <c r="J644" s="15" t="s">
        <v>1086</v>
      </c>
      <c r="K644" s="22" t="s">
        <v>328</v>
      </c>
    </row>
    <row r="645" spans="10:11" x14ac:dyDescent="0.35">
      <c r="J645" s="15" t="s">
        <v>1086</v>
      </c>
      <c r="K645" s="22" t="s">
        <v>329</v>
      </c>
    </row>
    <row r="646" spans="10:11" x14ac:dyDescent="0.35">
      <c r="J646" s="15" t="s">
        <v>1086</v>
      </c>
      <c r="K646" s="22" t="s">
        <v>330</v>
      </c>
    </row>
    <row r="647" spans="10:11" x14ac:dyDescent="0.35">
      <c r="J647" s="15" t="s">
        <v>1086</v>
      </c>
      <c r="K647" s="22" t="s">
        <v>331</v>
      </c>
    </row>
    <row r="648" spans="10:11" x14ac:dyDescent="0.35">
      <c r="J648" s="15" t="s">
        <v>1086</v>
      </c>
      <c r="K648" s="22" t="s">
        <v>332</v>
      </c>
    </row>
    <row r="649" spans="10:11" x14ac:dyDescent="0.35">
      <c r="J649" s="15" t="s">
        <v>1086</v>
      </c>
      <c r="K649" s="22" t="s">
        <v>333</v>
      </c>
    </row>
    <row r="650" spans="10:11" x14ac:dyDescent="0.35">
      <c r="J650" s="15" t="s">
        <v>1086</v>
      </c>
      <c r="K650" s="22" t="s">
        <v>334</v>
      </c>
    </row>
    <row r="651" spans="10:11" x14ac:dyDescent="0.35">
      <c r="J651" s="15" t="s">
        <v>1086</v>
      </c>
      <c r="K651" s="22" t="s">
        <v>335</v>
      </c>
    </row>
    <row r="652" spans="10:11" x14ac:dyDescent="0.35">
      <c r="J652" s="15" t="s">
        <v>1086</v>
      </c>
      <c r="K652" s="22" t="s">
        <v>336</v>
      </c>
    </row>
    <row r="653" spans="10:11" x14ac:dyDescent="0.35">
      <c r="J653" s="15" t="s">
        <v>1086</v>
      </c>
      <c r="K653" s="22" t="s">
        <v>337</v>
      </c>
    </row>
    <row r="654" spans="10:11" x14ac:dyDescent="0.35">
      <c r="J654" s="15" t="s">
        <v>1086</v>
      </c>
      <c r="K654" s="22" t="s">
        <v>237</v>
      </c>
    </row>
    <row r="655" spans="10:11" x14ac:dyDescent="0.35">
      <c r="J655" s="15" t="s">
        <v>1086</v>
      </c>
      <c r="K655" s="22" t="s">
        <v>268</v>
      </c>
    </row>
    <row r="656" spans="10:11" x14ac:dyDescent="0.35">
      <c r="J656" s="15" t="s">
        <v>1087</v>
      </c>
      <c r="K656" s="22" t="s">
        <v>339</v>
      </c>
    </row>
    <row r="657" spans="10:11" x14ac:dyDescent="0.35">
      <c r="J657" s="15" t="s">
        <v>1087</v>
      </c>
      <c r="K657" s="22" t="s">
        <v>340</v>
      </c>
    </row>
    <row r="658" spans="10:11" x14ac:dyDescent="0.35">
      <c r="J658" s="15" t="s">
        <v>1087</v>
      </c>
      <c r="K658" s="22" t="s">
        <v>288</v>
      </c>
    </row>
    <row r="659" spans="10:11" x14ac:dyDescent="0.35">
      <c r="J659" s="15" t="s">
        <v>1087</v>
      </c>
      <c r="K659" s="22" t="s">
        <v>289</v>
      </c>
    </row>
    <row r="660" spans="10:11" x14ac:dyDescent="0.35">
      <c r="J660" s="15" t="s">
        <v>1087</v>
      </c>
      <c r="K660" s="22" t="s">
        <v>290</v>
      </c>
    </row>
    <row r="661" spans="10:11" x14ac:dyDescent="0.35">
      <c r="J661" s="15" t="s">
        <v>1087</v>
      </c>
      <c r="K661" s="22" t="s">
        <v>291</v>
      </c>
    </row>
    <row r="662" spans="10:11" x14ac:dyDescent="0.35">
      <c r="J662" s="15" t="s">
        <v>1087</v>
      </c>
      <c r="K662" s="22" t="s">
        <v>250</v>
      </c>
    </row>
    <row r="663" spans="10:11" x14ac:dyDescent="0.35">
      <c r="J663" s="15" t="s">
        <v>1087</v>
      </c>
      <c r="K663" s="22" t="s">
        <v>341</v>
      </c>
    </row>
    <row r="664" spans="10:11" x14ac:dyDescent="0.35">
      <c r="J664" s="15" t="s">
        <v>1087</v>
      </c>
      <c r="K664" s="22" t="s">
        <v>292</v>
      </c>
    </row>
    <row r="665" spans="10:11" x14ac:dyDescent="0.35">
      <c r="J665" s="15" t="s">
        <v>1087</v>
      </c>
      <c r="K665" s="22" t="s">
        <v>342</v>
      </c>
    </row>
    <row r="666" spans="10:11" x14ac:dyDescent="0.35">
      <c r="J666" s="15" t="s">
        <v>1087</v>
      </c>
      <c r="K666" s="22" t="s">
        <v>313</v>
      </c>
    </row>
    <row r="667" spans="10:11" x14ac:dyDescent="0.35">
      <c r="J667" s="15" t="s">
        <v>1087</v>
      </c>
      <c r="K667" s="22" t="s">
        <v>295</v>
      </c>
    </row>
    <row r="668" spans="10:11" x14ac:dyDescent="0.35">
      <c r="J668" s="15" t="s">
        <v>1087</v>
      </c>
      <c r="K668" s="22" t="s">
        <v>343</v>
      </c>
    </row>
    <row r="669" spans="10:11" x14ac:dyDescent="0.35">
      <c r="J669" s="15" t="s">
        <v>1087</v>
      </c>
      <c r="K669" s="22" t="s">
        <v>344</v>
      </c>
    </row>
    <row r="670" spans="10:11" x14ac:dyDescent="0.35">
      <c r="J670" s="15" t="s">
        <v>1087</v>
      </c>
      <c r="K670" s="22" t="s">
        <v>297</v>
      </c>
    </row>
    <row r="671" spans="10:11" x14ac:dyDescent="0.35">
      <c r="J671" s="15" t="s">
        <v>1087</v>
      </c>
      <c r="K671" s="22" t="s">
        <v>298</v>
      </c>
    </row>
    <row r="672" spans="10:11" x14ac:dyDescent="0.35">
      <c r="J672" s="15" t="s">
        <v>1087</v>
      </c>
      <c r="K672" s="22" t="s">
        <v>299</v>
      </c>
    </row>
    <row r="673" spans="10:11" x14ac:dyDescent="0.35">
      <c r="J673" s="15" t="s">
        <v>1087</v>
      </c>
      <c r="K673" s="22" t="s">
        <v>300</v>
      </c>
    </row>
    <row r="674" spans="10:11" x14ac:dyDescent="0.35">
      <c r="J674" s="15" t="s">
        <v>1087</v>
      </c>
      <c r="K674" s="22" t="s">
        <v>301</v>
      </c>
    </row>
    <row r="675" spans="10:11" x14ac:dyDescent="0.35">
      <c r="J675" s="15" t="s">
        <v>1087</v>
      </c>
      <c r="K675" s="22" t="s">
        <v>237</v>
      </c>
    </row>
    <row r="676" spans="10:11" x14ac:dyDescent="0.35">
      <c r="J676" s="15" t="s">
        <v>1087</v>
      </c>
      <c r="K676" s="22" t="s">
        <v>268</v>
      </c>
    </row>
    <row r="677" spans="10:11" x14ac:dyDescent="0.35">
      <c r="J677" s="15" t="s">
        <v>1087</v>
      </c>
      <c r="K677" s="22" t="s">
        <v>302</v>
      </c>
    </row>
    <row r="678" spans="10:11" x14ac:dyDescent="0.35">
      <c r="J678" s="15" t="s">
        <v>1087</v>
      </c>
      <c r="K678" s="22" t="s">
        <v>303</v>
      </c>
    </row>
    <row r="679" spans="10:11" x14ac:dyDescent="0.35">
      <c r="J679" s="15" t="s">
        <v>1087</v>
      </c>
      <c r="K679" s="22" t="s">
        <v>304</v>
      </c>
    </row>
    <row r="680" spans="10:11" x14ac:dyDescent="0.35">
      <c r="J680" s="15" t="s">
        <v>1087</v>
      </c>
      <c r="K680" s="22" t="s">
        <v>305</v>
      </c>
    </row>
    <row r="681" spans="10:11" x14ac:dyDescent="0.35">
      <c r="J681" s="15" t="s">
        <v>1087</v>
      </c>
      <c r="K681" s="22" t="s">
        <v>306</v>
      </c>
    </row>
    <row r="682" spans="10:11" x14ac:dyDescent="0.35">
      <c r="J682" s="15" t="s">
        <v>1087</v>
      </c>
      <c r="K682" s="22" t="s">
        <v>307</v>
      </c>
    </row>
    <row r="683" spans="10:11" x14ac:dyDescent="0.35">
      <c r="J683" s="15" t="s">
        <v>1087</v>
      </c>
      <c r="K683" s="22" t="s">
        <v>308</v>
      </c>
    </row>
    <row r="684" spans="10:11" x14ac:dyDescent="0.35">
      <c r="J684" s="15" t="s">
        <v>1087</v>
      </c>
      <c r="K684" s="22" t="s">
        <v>309</v>
      </c>
    </row>
    <row r="685" spans="10:11" x14ac:dyDescent="0.35">
      <c r="J685" s="15" t="s">
        <v>1087</v>
      </c>
      <c r="K685" s="22" t="s">
        <v>310</v>
      </c>
    </row>
    <row r="686" spans="10:11" x14ac:dyDescent="0.35">
      <c r="J686" s="15" t="s">
        <v>1088</v>
      </c>
      <c r="K686" s="22" t="s">
        <v>346</v>
      </c>
    </row>
    <row r="687" spans="10:11" x14ac:dyDescent="0.35">
      <c r="J687" s="15" t="s">
        <v>1088</v>
      </c>
      <c r="K687" s="22" t="s">
        <v>347</v>
      </c>
    </row>
    <row r="688" spans="10:11" x14ac:dyDescent="0.35">
      <c r="J688" s="15" t="s">
        <v>1088</v>
      </c>
      <c r="K688" s="22" t="s">
        <v>250</v>
      </c>
    </row>
    <row r="689" spans="10:11" x14ac:dyDescent="0.35">
      <c r="J689" s="15" t="s">
        <v>1088</v>
      </c>
      <c r="K689" s="22" t="s">
        <v>312</v>
      </c>
    </row>
    <row r="690" spans="10:11" x14ac:dyDescent="0.35">
      <c r="J690" s="15" t="s">
        <v>1088</v>
      </c>
      <c r="K690" s="22" t="s">
        <v>313</v>
      </c>
    </row>
    <row r="691" spans="10:11" x14ac:dyDescent="0.35">
      <c r="J691" s="15" t="s">
        <v>1088</v>
      </c>
      <c r="K691" s="22" t="s">
        <v>314</v>
      </c>
    </row>
    <row r="692" spans="10:11" x14ac:dyDescent="0.35">
      <c r="J692" s="15" t="s">
        <v>1088</v>
      </c>
      <c r="K692" s="22" t="s">
        <v>343</v>
      </c>
    </row>
    <row r="693" spans="10:11" x14ac:dyDescent="0.35">
      <c r="J693" s="15" t="s">
        <v>1088</v>
      </c>
      <c r="K693" s="22" t="s">
        <v>315</v>
      </c>
    </row>
    <row r="694" spans="10:11" x14ac:dyDescent="0.35">
      <c r="J694" s="15" t="s">
        <v>1088</v>
      </c>
      <c r="K694" s="22" t="s">
        <v>316</v>
      </c>
    </row>
    <row r="695" spans="10:11" x14ac:dyDescent="0.35">
      <c r="J695" s="15" t="s">
        <v>1088</v>
      </c>
      <c r="K695" s="22" t="s">
        <v>317</v>
      </c>
    </row>
    <row r="696" spans="10:11" x14ac:dyDescent="0.35">
      <c r="J696" s="15" t="s">
        <v>1088</v>
      </c>
      <c r="K696" s="22" t="s">
        <v>348</v>
      </c>
    </row>
    <row r="697" spans="10:11" x14ac:dyDescent="0.35">
      <c r="J697" s="15" t="s">
        <v>1088</v>
      </c>
      <c r="K697" s="22" t="s">
        <v>349</v>
      </c>
    </row>
    <row r="698" spans="10:11" x14ac:dyDescent="0.35">
      <c r="J698" s="15" t="s">
        <v>1088</v>
      </c>
      <c r="K698" s="22" t="s">
        <v>350</v>
      </c>
    </row>
    <row r="699" spans="10:11" x14ac:dyDescent="0.35">
      <c r="J699" s="15" t="s">
        <v>1088</v>
      </c>
      <c r="K699" s="22" t="s">
        <v>351</v>
      </c>
    </row>
    <row r="700" spans="10:11" x14ac:dyDescent="0.35">
      <c r="J700" s="15" t="s">
        <v>1088</v>
      </c>
      <c r="K700" s="22" t="s">
        <v>352</v>
      </c>
    </row>
    <row r="701" spans="10:11" x14ac:dyDescent="0.35">
      <c r="J701" s="15" t="s">
        <v>1088</v>
      </c>
      <c r="K701" s="22" t="s">
        <v>353</v>
      </c>
    </row>
    <row r="702" spans="10:11" x14ac:dyDescent="0.35">
      <c r="J702" s="15" t="s">
        <v>1088</v>
      </c>
      <c r="K702" s="22" t="s">
        <v>354</v>
      </c>
    </row>
    <row r="703" spans="10:11" x14ac:dyDescent="0.35">
      <c r="J703" s="15" t="s">
        <v>1088</v>
      </c>
      <c r="K703" s="22" t="s">
        <v>355</v>
      </c>
    </row>
    <row r="704" spans="10:11" x14ac:dyDescent="0.35">
      <c r="J704" s="15" t="s">
        <v>1088</v>
      </c>
      <c r="K704" s="22" t="s">
        <v>356</v>
      </c>
    </row>
    <row r="705" spans="10:11" x14ac:dyDescent="0.35">
      <c r="J705" s="15" t="s">
        <v>1088</v>
      </c>
      <c r="K705" s="22" t="s">
        <v>357</v>
      </c>
    </row>
    <row r="706" spans="10:11" x14ac:dyDescent="0.35">
      <c r="J706" s="15" t="s">
        <v>1088</v>
      </c>
      <c r="K706" s="22" t="s">
        <v>358</v>
      </c>
    </row>
    <row r="707" spans="10:11" x14ac:dyDescent="0.35">
      <c r="J707" s="15" t="s">
        <v>1088</v>
      </c>
      <c r="K707" s="22" t="s">
        <v>359</v>
      </c>
    </row>
    <row r="708" spans="10:11" x14ac:dyDescent="0.35">
      <c r="J708" s="15" t="s">
        <v>1088</v>
      </c>
      <c r="K708" s="22" t="s">
        <v>360</v>
      </c>
    </row>
    <row r="709" spans="10:11" x14ac:dyDescent="0.35">
      <c r="J709" s="15" t="s">
        <v>1088</v>
      </c>
      <c r="K709" s="22" t="s">
        <v>361</v>
      </c>
    </row>
    <row r="710" spans="10:11" x14ac:dyDescent="0.35">
      <c r="J710" s="15" t="s">
        <v>1088</v>
      </c>
      <c r="K710" s="22" t="s">
        <v>362</v>
      </c>
    </row>
    <row r="711" spans="10:11" x14ac:dyDescent="0.35">
      <c r="J711" s="15" t="s">
        <v>1088</v>
      </c>
      <c r="K711" s="22" t="s">
        <v>363</v>
      </c>
    </row>
    <row r="712" spans="10:11" x14ac:dyDescent="0.35">
      <c r="J712" s="15" t="s">
        <v>1088</v>
      </c>
      <c r="K712" s="22" t="s">
        <v>364</v>
      </c>
    </row>
    <row r="713" spans="10:11" x14ac:dyDescent="0.35">
      <c r="J713" s="15" t="s">
        <v>1088</v>
      </c>
      <c r="K713" s="22" t="s">
        <v>365</v>
      </c>
    </row>
    <row r="714" spans="10:11" x14ac:dyDescent="0.35">
      <c r="J714" s="15" t="s">
        <v>1088</v>
      </c>
      <c r="K714" s="22" t="s">
        <v>366</v>
      </c>
    </row>
    <row r="715" spans="10:11" x14ac:dyDescent="0.35">
      <c r="J715" s="15" t="s">
        <v>1088</v>
      </c>
      <c r="K715" s="22" t="s">
        <v>237</v>
      </c>
    </row>
    <row r="716" spans="10:11" x14ac:dyDescent="0.35">
      <c r="J716" s="15" t="s">
        <v>1088</v>
      </c>
      <c r="K716" s="22" t="s">
        <v>268</v>
      </c>
    </row>
    <row r="717" spans="10:11" x14ac:dyDescent="0.35">
      <c r="J717" s="15" t="s">
        <v>1089</v>
      </c>
      <c r="K717" s="22" t="s">
        <v>501</v>
      </c>
    </row>
    <row r="718" spans="10:11" x14ac:dyDescent="0.35">
      <c r="J718" s="15" t="s">
        <v>1089</v>
      </c>
      <c r="K718" s="22" t="s">
        <v>502</v>
      </c>
    </row>
    <row r="719" spans="10:11" x14ac:dyDescent="0.35">
      <c r="J719" s="15" t="s">
        <v>1089</v>
      </c>
      <c r="K719" s="22" t="s">
        <v>503</v>
      </c>
    </row>
    <row r="720" spans="10:11" x14ac:dyDescent="0.35">
      <c r="J720" s="15" t="s">
        <v>1089</v>
      </c>
      <c r="K720" s="22" t="s">
        <v>504</v>
      </c>
    </row>
    <row r="721" spans="10:11" x14ac:dyDescent="0.35">
      <c r="J721" s="15" t="s">
        <v>1089</v>
      </c>
      <c r="K721" s="22" t="s">
        <v>505</v>
      </c>
    </row>
    <row r="722" spans="10:11" x14ac:dyDescent="0.35">
      <c r="J722" s="15" t="s">
        <v>1089</v>
      </c>
      <c r="K722" s="22" t="s">
        <v>506</v>
      </c>
    </row>
    <row r="723" spans="10:11" x14ac:dyDescent="0.35">
      <c r="J723" s="15" t="s">
        <v>1089</v>
      </c>
      <c r="K723" s="22" t="s">
        <v>507</v>
      </c>
    </row>
    <row r="724" spans="10:11" x14ac:dyDescent="0.35">
      <c r="J724" s="15" t="s">
        <v>1089</v>
      </c>
      <c r="K724" s="22" t="s">
        <v>508</v>
      </c>
    </row>
    <row r="725" spans="10:11" x14ac:dyDescent="0.35">
      <c r="J725" s="15" t="s">
        <v>1089</v>
      </c>
      <c r="K725" s="22" t="s">
        <v>509</v>
      </c>
    </row>
    <row r="726" spans="10:11" x14ac:dyDescent="0.35">
      <c r="J726" s="15" t="s">
        <v>1089</v>
      </c>
      <c r="K726" s="22" t="s">
        <v>510</v>
      </c>
    </row>
    <row r="727" spans="10:11" x14ac:dyDescent="0.35">
      <c r="J727" s="15" t="s">
        <v>1089</v>
      </c>
      <c r="K727" s="22" t="s">
        <v>511</v>
      </c>
    </row>
    <row r="728" spans="10:11" x14ac:dyDescent="0.35">
      <c r="J728" s="15" t="s">
        <v>1089</v>
      </c>
      <c r="K728" s="22" t="s">
        <v>512</v>
      </c>
    </row>
    <row r="729" spans="10:11" x14ac:dyDescent="0.35">
      <c r="J729" s="15" t="s">
        <v>1089</v>
      </c>
      <c r="K729" s="22" t="s">
        <v>513</v>
      </c>
    </row>
    <row r="730" spans="10:11" x14ac:dyDescent="0.35">
      <c r="J730" s="15" t="s">
        <v>1089</v>
      </c>
      <c r="K730" s="22" t="s">
        <v>514</v>
      </c>
    </row>
    <row r="731" spans="10:11" x14ac:dyDescent="0.35">
      <c r="J731" s="15" t="s">
        <v>1089</v>
      </c>
      <c r="K731" s="22" t="s">
        <v>515</v>
      </c>
    </row>
    <row r="732" spans="10:11" x14ac:dyDescent="0.35">
      <c r="J732" s="15" t="s">
        <v>1089</v>
      </c>
      <c r="K732" s="22" t="s">
        <v>516</v>
      </c>
    </row>
    <row r="733" spans="10:11" x14ac:dyDescent="0.35">
      <c r="J733" s="15" t="s">
        <v>1089</v>
      </c>
      <c r="K733" s="22" t="s">
        <v>517</v>
      </c>
    </row>
    <row r="734" spans="10:11" x14ac:dyDescent="0.35">
      <c r="J734" s="15" t="s">
        <v>1089</v>
      </c>
      <c r="K734" s="22" t="s">
        <v>518</v>
      </c>
    </row>
    <row r="735" spans="10:11" x14ac:dyDescent="0.35">
      <c r="J735" s="15" t="s">
        <v>1089</v>
      </c>
      <c r="K735" s="22" t="s">
        <v>519</v>
      </c>
    </row>
    <row r="736" spans="10:11" x14ac:dyDescent="0.35">
      <c r="J736" s="15" t="s">
        <v>1089</v>
      </c>
      <c r="K736" s="22" t="s">
        <v>520</v>
      </c>
    </row>
    <row r="737" spans="10:11" x14ac:dyDescent="0.35">
      <c r="J737" s="15" t="s">
        <v>1089</v>
      </c>
      <c r="K737" s="22" t="s">
        <v>521</v>
      </c>
    </row>
    <row r="738" spans="10:11" x14ac:dyDescent="0.35">
      <c r="J738" s="15" t="s">
        <v>1089</v>
      </c>
      <c r="K738" s="22" t="s">
        <v>522</v>
      </c>
    </row>
    <row r="739" spans="10:11" x14ac:dyDescent="0.35">
      <c r="J739" s="15" t="s">
        <v>1089</v>
      </c>
      <c r="K739" s="22" t="s">
        <v>523</v>
      </c>
    </row>
    <row r="740" spans="10:11" x14ac:dyDescent="0.35">
      <c r="J740" s="15" t="s">
        <v>1089</v>
      </c>
      <c r="K740" s="22" t="s">
        <v>524</v>
      </c>
    </row>
    <row r="741" spans="10:11" x14ac:dyDescent="0.35">
      <c r="J741" s="15" t="s">
        <v>1089</v>
      </c>
      <c r="K741" s="22" t="s">
        <v>525</v>
      </c>
    </row>
    <row r="742" spans="10:11" x14ac:dyDescent="0.35">
      <c r="J742" s="15" t="s">
        <v>1090</v>
      </c>
      <c r="K742" s="22" t="s">
        <v>510</v>
      </c>
    </row>
    <row r="743" spans="10:11" x14ac:dyDescent="0.35">
      <c r="J743" s="15" t="s">
        <v>1090</v>
      </c>
      <c r="K743" s="22" t="s">
        <v>511</v>
      </c>
    </row>
    <row r="744" spans="10:11" x14ac:dyDescent="0.35">
      <c r="J744" s="15" t="s">
        <v>1090</v>
      </c>
      <c r="K744" s="22" t="s">
        <v>512</v>
      </c>
    </row>
    <row r="745" spans="10:11" x14ac:dyDescent="0.35">
      <c r="J745" s="15" t="s">
        <v>1090</v>
      </c>
      <c r="K745" s="22" t="s">
        <v>513</v>
      </c>
    </row>
    <row r="746" spans="10:11" x14ac:dyDescent="0.35">
      <c r="J746" s="15" t="s">
        <v>1090</v>
      </c>
      <c r="K746" s="22" t="s">
        <v>514</v>
      </c>
    </row>
    <row r="747" spans="10:11" x14ac:dyDescent="0.35">
      <c r="J747" s="15" t="s">
        <v>1090</v>
      </c>
      <c r="K747" s="22" t="s">
        <v>515</v>
      </c>
    </row>
    <row r="748" spans="10:11" x14ac:dyDescent="0.35">
      <c r="J748" s="15" t="s">
        <v>1090</v>
      </c>
      <c r="K748" s="22" t="s">
        <v>516</v>
      </c>
    </row>
    <row r="749" spans="10:11" x14ac:dyDescent="0.35">
      <c r="J749" s="15" t="s">
        <v>1090</v>
      </c>
      <c r="K749" s="22" t="s">
        <v>517</v>
      </c>
    </row>
    <row r="750" spans="10:11" x14ac:dyDescent="0.35">
      <c r="J750" s="15" t="s">
        <v>1090</v>
      </c>
      <c r="K750" s="22" t="s">
        <v>518</v>
      </c>
    </row>
    <row r="751" spans="10:11" x14ac:dyDescent="0.35">
      <c r="J751" s="15" t="s">
        <v>1090</v>
      </c>
      <c r="K751" s="22" t="s">
        <v>519</v>
      </c>
    </row>
    <row r="752" spans="10:11" x14ac:dyDescent="0.35">
      <c r="J752" s="15" t="s">
        <v>1090</v>
      </c>
      <c r="K752" s="22" t="s">
        <v>520</v>
      </c>
    </row>
    <row r="753" spans="10:11" x14ac:dyDescent="0.35">
      <c r="J753" s="15" t="s">
        <v>1090</v>
      </c>
      <c r="K753" s="22" t="s">
        <v>521</v>
      </c>
    </row>
    <row r="754" spans="10:11" x14ac:dyDescent="0.35">
      <c r="J754" s="15" t="s">
        <v>1090</v>
      </c>
      <c r="K754" s="22" t="s">
        <v>522</v>
      </c>
    </row>
    <row r="755" spans="10:11" x14ac:dyDescent="0.35">
      <c r="J755" s="15" t="s">
        <v>1090</v>
      </c>
      <c r="K755" s="22" t="s">
        <v>523</v>
      </c>
    </row>
    <row r="756" spans="10:11" x14ac:dyDescent="0.35">
      <c r="J756" s="15" t="s">
        <v>1090</v>
      </c>
      <c r="K756" s="22" t="s">
        <v>524</v>
      </c>
    </row>
    <row r="757" spans="10:11" x14ac:dyDescent="0.35">
      <c r="J757" s="15" t="s">
        <v>1090</v>
      </c>
      <c r="K757" s="22" t="s">
        <v>525</v>
      </c>
    </row>
    <row r="758" spans="10:11" x14ac:dyDescent="0.35">
      <c r="J758" s="15" t="s">
        <v>1091</v>
      </c>
      <c r="K758" s="22" t="s">
        <v>196</v>
      </c>
    </row>
    <row r="759" spans="10:11" x14ac:dyDescent="0.35">
      <c r="J759" s="15" t="s">
        <v>1092</v>
      </c>
      <c r="K759" s="22" t="s">
        <v>556</v>
      </c>
    </row>
    <row r="760" spans="10:11" x14ac:dyDescent="0.35">
      <c r="J760" s="15" t="s">
        <v>1092</v>
      </c>
      <c r="K760" s="22" t="s">
        <v>686</v>
      </c>
    </row>
    <row r="761" spans="10:11" x14ac:dyDescent="0.35">
      <c r="J761" s="15" t="s">
        <v>1092</v>
      </c>
      <c r="K761" s="22" t="s">
        <v>704</v>
      </c>
    </row>
    <row r="762" spans="10:11" x14ac:dyDescent="0.35">
      <c r="J762" s="15" t="s">
        <v>1092</v>
      </c>
      <c r="K762" s="22" t="s">
        <v>196</v>
      </c>
    </row>
    <row r="763" spans="10:11" x14ac:dyDescent="0.35">
      <c r="J763" s="15" t="s">
        <v>1092</v>
      </c>
      <c r="K763" s="22" t="s">
        <v>559</v>
      </c>
    </row>
    <row r="764" spans="10:11" x14ac:dyDescent="0.35">
      <c r="J764" s="15" t="s">
        <v>1092</v>
      </c>
      <c r="K764" s="22" t="s">
        <v>705</v>
      </c>
    </row>
    <row r="765" spans="10:11" x14ac:dyDescent="0.35">
      <c r="J765" s="15" t="s">
        <v>1092</v>
      </c>
      <c r="K765" s="22" t="s">
        <v>706</v>
      </c>
    </row>
    <row r="766" spans="10:11" x14ac:dyDescent="0.35">
      <c r="J766" s="15" t="s">
        <v>1092</v>
      </c>
      <c r="K766" s="22" t="s">
        <v>707</v>
      </c>
    </row>
    <row r="767" spans="10:11" x14ac:dyDescent="0.35">
      <c r="J767" s="15" t="s">
        <v>1092</v>
      </c>
      <c r="K767" s="22" t="s">
        <v>708</v>
      </c>
    </row>
    <row r="768" spans="10:11" x14ac:dyDescent="0.35">
      <c r="J768" s="15" t="s">
        <v>1092</v>
      </c>
      <c r="K768" s="22" t="s">
        <v>709</v>
      </c>
    </row>
    <row r="769" spans="10:11" x14ac:dyDescent="0.35">
      <c r="J769" s="15" t="s">
        <v>1093</v>
      </c>
      <c r="K769" s="22" t="s">
        <v>556</v>
      </c>
    </row>
    <row r="770" spans="10:11" x14ac:dyDescent="0.35">
      <c r="J770" s="15" t="s">
        <v>1094</v>
      </c>
      <c r="K770" s="22" t="s">
        <v>686</v>
      </c>
    </row>
    <row r="771" spans="10:11" x14ac:dyDescent="0.35">
      <c r="J771" s="15" t="s">
        <v>1095</v>
      </c>
      <c r="K771" s="22" t="s">
        <v>686</v>
      </c>
    </row>
    <row r="772" spans="10:11" x14ac:dyDescent="0.35">
      <c r="J772" s="15" t="s">
        <v>1096</v>
      </c>
      <c r="K772" s="22" t="s">
        <v>749</v>
      </c>
    </row>
    <row r="773" spans="10:11" x14ac:dyDescent="0.35">
      <c r="J773" s="15" t="s">
        <v>1097</v>
      </c>
      <c r="K773" s="22" t="s">
        <v>983</v>
      </c>
    </row>
    <row r="774" spans="10:11" x14ac:dyDescent="0.35">
      <c r="J774" s="15" t="s">
        <v>1098</v>
      </c>
      <c r="K774" s="22" t="s">
        <v>762</v>
      </c>
    </row>
    <row r="775" spans="10:11" x14ac:dyDescent="0.35">
      <c r="J775" s="15" t="s">
        <v>1098</v>
      </c>
      <c r="K775" s="22" t="s">
        <v>763</v>
      </c>
    </row>
    <row r="776" spans="10:11" x14ac:dyDescent="0.35">
      <c r="J776" s="15" t="s">
        <v>1098</v>
      </c>
      <c r="K776" s="22" t="s">
        <v>764</v>
      </c>
    </row>
    <row r="777" spans="10:11" x14ac:dyDescent="0.35">
      <c r="J777" s="15" t="s">
        <v>1099</v>
      </c>
      <c r="K777" s="22" t="s">
        <v>858</v>
      </c>
    </row>
    <row r="778" spans="10:11" x14ac:dyDescent="0.35">
      <c r="J778" s="15" t="s">
        <v>1099</v>
      </c>
      <c r="K778" s="22" t="s">
        <v>859</v>
      </c>
    </row>
    <row r="779" spans="10:11" x14ac:dyDescent="0.35">
      <c r="J779" s="15" t="s">
        <v>1100</v>
      </c>
      <c r="K779" s="22" t="s">
        <v>52</v>
      </c>
    </row>
    <row r="780" spans="10:11" x14ac:dyDescent="0.35">
      <c r="J780" s="15" t="s">
        <v>1100</v>
      </c>
      <c r="K780" s="22" t="s">
        <v>53</v>
      </c>
    </row>
    <row r="781" spans="10:11" x14ac:dyDescent="0.35">
      <c r="J781" s="15" t="s">
        <v>1100</v>
      </c>
      <c r="K781" s="22" t="s">
        <v>54</v>
      </c>
    </row>
    <row r="782" spans="10:11" x14ac:dyDescent="0.35">
      <c r="J782" s="15" t="s">
        <v>1101</v>
      </c>
      <c r="K782" s="22" t="s">
        <v>204</v>
      </c>
    </row>
    <row r="783" spans="10:11" x14ac:dyDescent="0.35">
      <c r="J783" s="15" t="s">
        <v>1101</v>
      </c>
      <c r="K783" s="22" t="s">
        <v>52</v>
      </c>
    </row>
    <row r="784" spans="10:11" x14ac:dyDescent="0.35">
      <c r="J784" s="15" t="s">
        <v>1101</v>
      </c>
      <c r="K784" s="22" t="s">
        <v>53</v>
      </c>
    </row>
    <row r="785" spans="10:11" x14ac:dyDescent="0.35">
      <c r="J785" s="15" t="s">
        <v>1101</v>
      </c>
      <c r="K785" s="22" t="s">
        <v>54</v>
      </c>
    </row>
    <row r="786" spans="10:11" x14ac:dyDescent="0.35">
      <c r="J786" s="15" t="s">
        <v>1102</v>
      </c>
      <c r="K786" s="22" t="s">
        <v>204</v>
      </c>
    </row>
    <row r="787" spans="10:11" x14ac:dyDescent="0.35">
      <c r="J787" s="15" t="s">
        <v>1102</v>
      </c>
      <c r="K787" s="22" t="s">
        <v>52</v>
      </c>
    </row>
    <row r="788" spans="10:11" x14ac:dyDescent="0.35">
      <c r="J788" s="15" t="s">
        <v>1102</v>
      </c>
      <c r="K788" s="22" t="s">
        <v>53</v>
      </c>
    </row>
    <row r="789" spans="10:11" x14ac:dyDescent="0.35">
      <c r="J789" s="15" t="s">
        <v>1103</v>
      </c>
      <c r="K789" s="22" t="s">
        <v>52</v>
      </c>
    </row>
    <row r="790" spans="10:11" x14ac:dyDescent="0.35">
      <c r="J790" s="15" t="s">
        <v>1103</v>
      </c>
      <c r="K790" s="22" t="s">
        <v>53</v>
      </c>
    </row>
    <row r="791" spans="10:11" x14ac:dyDescent="0.35">
      <c r="J791" s="15" t="s">
        <v>1104</v>
      </c>
      <c r="K791" s="22" t="s">
        <v>474</v>
      </c>
    </row>
    <row r="792" spans="10:11" x14ac:dyDescent="0.35">
      <c r="J792" s="15" t="s">
        <v>1104</v>
      </c>
      <c r="K792" s="22" t="s">
        <v>475</v>
      </c>
    </row>
    <row r="793" spans="10:11" x14ac:dyDescent="0.35">
      <c r="J793" s="15" t="s">
        <v>1105</v>
      </c>
      <c r="K793" s="22" t="s">
        <v>474</v>
      </c>
    </row>
    <row r="794" spans="10:11" x14ac:dyDescent="0.35">
      <c r="J794" s="15" t="s">
        <v>1105</v>
      </c>
      <c r="K794" s="22" t="s">
        <v>475</v>
      </c>
    </row>
    <row r="795" spans="10:11" x14ac:dyDescent="0.35">
      <c r="J795" s="15" t="s">
        <v>1106</v>
      </c>
      <c r="K795" s="22" t="s">
        <v>726</v>
      </c>
    </row>
    <row r="796" spans="10:11" x14ac:dyDescent="0.35">
      <c r="J796" s="15" t="s">
        <v>1107</v>
      </c>
      <c r="K796" s="22" t="s">
        <v>777</v>
      </c>
    </row>
    <row r="797" spans="10:11" x14ac:dyDescent="0.35">
      <c r="J797" s="15" t="s">
        <v>1107</v>
      </c>
      <c r="K797" s="22" t="s">
        <v>726</v>
      </c>
    </row>
    <row r="798" spans="10:11" x14ac:dyDescent="0.35">
      <c r="J798" s="15" t="s">
        <v>1108</v>
      </c>
      <c r="K798" s="22" t="s">
        <v>736</v>
      </c>
    </row>
    <row r="799" spans="10:11" x14ac:dyDescent="0.35">
      <c r="J799" s="15" t="s">
        <v>1109</v>
      </c>
      <c r="K799" s="22" t="s">
        <v>638</v>
      </c>
    </row>
    <row r="800" spans="10:11" x14ac:dyDescent="0.35">
      <c r="J800" s="15" t="s">
        <v>1109</v>
      </c>
      <c r="K800" s="22" t="s">
        <v>639</v>
      </c>
    </row>
    <row r="801" spans="10:11" x14ac:dyDescent="0.35">
      <c r="J801" s="15" t="s">
        <v>1109</v>
      </c>
      <c r="K801" s="22" t="s">
        <v>640</v>
      </c>
    </row>
    <row r="802" spans="10:11" x14ac:dyDescent="0.35">
      <c r="J802" s="15" t="s">
        <v>1109</v>
      </c>
      <c r="K802" s="22" t="s">
        <v>641</v>
      </c>
    </row>
    <row r="803" spans="10:11" x14ac:dyDescent="0.35">
      <c r="J803" s="15" t="s">
        <v>1109</v>
      </c>
      <c r="K803" s="22" t="s">
        <v>642</v>
      </c>
    </row>
    <row r="804" spans="10:11" x14ac:dyDescent="0.35">
      <c r="J804" s="15" t="s">
        <v>1110</v>
      </c>
      <c r="K804" s="22" t="s">
        <v>638</v>
      </c>
    </row>
    <row r="805" spans="10:11" x14ac:dyDescent="0.35">
      <c r="J805" s="15" t="s">
        <v>1110</v>
      </c>
      <c r="K805" s="22" t="s">
        <v>639</v>
      </c>
    </row>
    <row r="806" spans="10:11" x14ac:dyDescent="0.35">
      <c r="J806" s="15" t="s">
        <v>1110</v>
      </c>
      <c r="K806" s="22" t="s">
        <v>640</v>
      </c>
    </row>
    <row r="807" spans="10:11" x14ac:dyDescent="0.35">
      <c r="J807" s="15" t="s">
        <v>1110</v>
      </c>
      <c r="K807" s="22" t="s">
        <v>641</v>
      </c>
    </row>
    <row r="808" spans="10:11" x14ac:dyDescent="0.35">
      <c r="J808" s="15" t="s">
        <v>1110</v>
      </c>
      <c r="K808" s="22" t="s">
        <v>642</v>
      </c>
    </row>
    <row r="809" spans="10:11" x14ac:dyDescent="0.35">
      <c r="J809" s="15" t="s">
        <v>1111</v>
      </c>
      <c r="K809" s="22" t="s">
        <v>639</v>
      </c>
    </row>
    <row r="810" spans="10:11" x14ac:dyDescent="0.35">
      <c r="J810" s="15" t="s">
        <v>1112</v>
      </c>
      <c r="K810" s="22" t="s">
        <v>117</v>
      </c>
    </row>
    <row r="811" spans="10:11" x14ac:dyDescent="0.35">
      <c r="J811" s="15" t="s">
        <v>1113</v>
      </c>
      <c r="K811" s="22" t="s">
        <v>589</v>
      </c>
    </row>
    <row r="812" spans="10:11" x14ac:dyDescent="0.35">
      <c r="J812" s="15" t="s">
        <v>1113</v>
      </c>
      <c r="K812" s="22" t="s">
        <v>590</v>
      </c>
    </row>
    <row r="813" spans="10:11" x14ac:dyDescent="0.35">
      <c r="J813" s="15" t="s">
        <v>1113</v>
      </c>
      <c r="K813" s="22" t="s">
        <v>591</v>
      </c>
    </row>
    <row r="814" spans="10:11" x14ac:dyDescent="0.35">
      <c r="J814" s="15" t="s">
        <v>1113</v>
      </c>
      <c r="K814" s="22" t="s">
        <v>592</v>
      </c>
    </row>
    <row r="815" spans="10:11" x14ac:dyDescent="0.35">
      <c r="J815" s="15" t="s">
        <v>1113</v>
      </c>
      <c r="K815" s="22" t="s">
        <v>593</v>
      </c>
    </row>
    <row r="816" spans="10:11" x14ac:dyDescent="0.35">
      <c r="J816" s="15" t="s">
        <v>1113</v>
      </c>
      <c r="K816" s="22" t="s">
        <v>682</v>
      </c>
    </row>
    <row r="817" spans="10:11" x14ac:dyDescent="0.35">
      <c r="J817" s="15" t="s">
        <v>1113</v>
      </c>
      <c r="K817" s="22" t="s">
        <v>683</v>
      </c>
    </row>
    <row r="818" spans="10:11" x14ac:dyDescent="0.35">
      <c r="J818" s="15" t="s">
        <v>1113</v>
      </c>
      <c r="K818" s="22" t="s">
        <v>594</v>
      </c>
    </row>
    <row r="819" spans="10:11" x14ac:dyDescent="0.35">
      <c r="J819" s="15" t="s">
        <v>1113</v>
      </c>
      <c r="K819" s="22" t="s">
        <v>595</v>
      </c>
    </row>
    <row r="820" spans="10:11" x14ac:dyDescent="0.35">
      <c r="J820" s="15" t="s">
        <v>1113</v>
      </c>
      <c r="K820" s="22" t="s">
        <v>596</v>
      </c>
    </row>
    <row r="821" spans="10:11" x14ac:dyDescent="0.35">
      <c r="J821" s="15" t="s">
        <v>1113</v>
      </c>
      <c r="K821" s="22" t="s">
        <v>597</v>
      </c>
    </row>
    <row r="822" spans="10:11" x14ac:dyDescent="0.35">
      <c r="J822" s="15" t="s">
        <v>1113</v>
      </c>
      <c r="K822" s="22" t="s">
        <v>117</v>
      </c>
    </row>
    <row r="823" spans="10:11" x14ac:dyDescent="0.35">
      <c r="J823" s="15" t="s">
        <v>1114</v>
      </c>
      <c r="K823" s="22" t="s">
        <v>589</v>
      </c>
    </row>
    <row r="824" spans="10:11" x14ac:dyDescent="0.35">
      <c r="J824" s="15" t="s">
        <v>1114</v>
      </c>
      <c r="K824" s="22" t="s">
        <v>590</v>
      </c>
    </row>
    <row r="825" spans="10:11" x14ac:dyDescent="0.35">
      <c r="J825" s="15" t="s">
        <v>1114</v>
      </c>
      <c r="K825" s="22" t="s">
        <v>591</v>
      </c>
    </row>
    <row r="826" spans="10:11" x14ac:dyDescent="0.35">
      <c r="J826" s="15" t="s">
        <v>1114</v>
      </c>
      <c r="K826" s="22" t="s">
        <v>592</v>
      </c>
    </row>
    <row r="827" spans="10:11" x14ac:dyDescent="0.35">
      <c r="J827" s="15" t="s">
        <v>1114</v>
      </c>
      <c r="K827" s="22" t="s">
        <v>593</v>
      </c>
    </row>
    <row r="828" spans="10:11" x14ac:dyDescent="0.35">
      <c r="J828" s="15" t="s">
        <v>1114</v>
      </c>
      <c r="K828" s="22" t="s">
        <v>594</v>
      </c>
    </row>
    <row r="829" spans="10:11" x14ac:dyDescent="0.35">
      <c r="J829" s="15" t="s">
        <v>1114</v>
      </c>
      <c r="K829" s="22" t="s">
        <v>595</v>
      </c>
    </row>
    <row r="830" spans="10:11" x14ac:dyDescent="0.35">
      <c r="J830" s="15" t="s">
        <v>1114</v>
      </c>
      <c r="K830" s="22" t="s">
        <v>596</v>
      </c>
    </row>
    <row r="831" spans="10:11" x14ac:dyDescent="0.35">
      <c r="J831" s="15" t="s">
        <v>1114</v>
      </c>
      <c r="K831" s="22" t="s">
        <v>597</v>
      </c>
    </row>
    <row r="832" spans="10:11" x14ac:dyDescent="0.35">
      <c r="J832" s="15" t="s">
        <v>1114</v>
      </c>
      <c r="K832" s="22" t="s">
        <v>117</v>
      </c>
    </row>
    <row r="833" spans="10:11" x14ac:dyDescent="0.35">
      <c r="J833" s="15" t="s">
        <v>1115</v>
      </c>
      <c r="K833" s="22" t="s">
        <v>589</v>
      </c>
    </row>
    <row r="834" spans="10:11" x14ac:dyDescent="0.35">
      <c r="J834" s="15" t="s">
        <v>1115</v>
      </c>
      <c r="K834" s="22" t="s">
        <v>590</v>
      </c>
    </row>
    <row r="835" spans="10:11" x14ac:dyDescent="0.35">
      <c r="J835" s="15" t="s">
        <v>1115</v>
      </c>
      <c r="K835" s="22" t="s">
        <v>682</v>
      </c>
    </row>
    <row r="836" spans="10:11" x14ac:dyDescent="0.35">
      <c r="J836" s="15" t="s">
        <v>1115</v>
      </c>
      <c r="K836" s="22" t="s">
        <v>683</v>
      </c>
    </row>
    <row r="837" spans="10:11" x14ac:dyDescent="0.35">
      <c r="J837" s="15" t="s">
        <v>1115</v>
      </c>
      <c r="K837" s="22" t="s">
        <v>594</v>
      </c>
    </row>
    <row r="838" spans="10:11" x14ac:dyDescent="0.35">
      <c r="J838" s="15" t="s">
        <v>1116</v>
      </c>
      <c r="K838" s="22" t="s">
        <v>596</v>
      </c>
    </row>
    <row r="839" spans="10:11" x14ac:dyDescent="0.35">
      <c r="J839" s="15" t="s">
        <v>1117</v>
      </c>
      <c r="K839" s="22" t="s">
        <v>593</v>
      </c>
    </row>
    <row r="840" spans="10:11" x14ac:dyDescent="0.35">
      <c r="J840" s="15" t="s">
        <v>1118</v>
      </c>
      <c r="K840" s="22" t="s">
        <v>477</v>
      </c>
    </row>
    <row r="841" spans="10:11" x14ac:dyDescent="0.35">
      <c r="J841" s="15" t="s">
        <v>1118</v>
      </c>
      <c r="K841" s="22" t="s">
        <v>478</v>
      </c>
    </row>
    <row r="842" spans="10:11" x14ac:dyDescent="0.35">
      <c r="J842" s="15" t="s">
        <v>1118</v>
      </c>
      <c r="K842" s="22" t="s">
        <v>479</v>
      </c>
    </row>
    <row r="843" spans="10:11" x14ac:dyDescent="0.35">
      <c r="J843" s="15" t="s">
        <v>1118</v>
      </c>
      <c r="K843" s="22" t="s">
        <v>480</v>
      </c>
    </row>
    <row r="844" spans="10:11" x14ac:dyDescent="0.35">
      <c r="J844" s="15" t="s">
        <v>1118</v>
      </c>
      <c r="K844" s="22" t="s">
        <v>481</v>
      </c>
    </row>
    <row r="845" spans="10:11" x14ac:dyDescent="0.35">
      <c r="J845" s="15" t="s">
        <v>1118</v>
      </c>
      <c r="K845" s="22" t="s">
        <v>482</v>
      </c>
    </row>
    <row r="846" spans="10:11" x14ac:dyDescent="0.35">
      <c r="J846" s="15" t="s">
        <v>1118</v>
      </c>
      <c r="K846" s="22" t="s">
        <v>483</v>
      </c>
    </row>
    <row r="847" spans="10:11" x14ac:dyDescent="0.35">
      <c r="J847" s="15" t="s">
        <v>1118</v>
      </c>
      <c r="K847" s="22" t="s">
        <v>484</v>
      </c>
    </row>
    <row r="848" spans="10:11" x14ac:dyDescent="0.35">
      <c r="J848" s="15" t="s">
        <v>1119</v>
      </c>
      <c r="K848" s="22" t="s">
        <v>477</v>
      </c>
    </row>
    <row r="849" spans="10:11" x14ac:dyDescent="0.35">
      <c r="J849" s="15" t="s">
        <v>1119</v>
      </c>
      <c r="K849" s="22" t="s">
        <v>478</v>
      </c>
    </row>
    <row r="850" spans="10:11" x14ac:dyDescent="0.35">
      <c r="J850" s="15" t="s">
        <v>1119</v>
      </c>
      <c r="K850" s="22" t="s">
        <v>479</v>
      </c>
    </row>
    <row r="851" spans="10:11" x14ac:dyDescent="0.35">
      <c r="J851" s="15" t="s">
        <v>1119</v>
      </c>
      <c r="K851" s="22" t="s">
        <v>480</v>
      </c>
    </row>
    <row r="852" spans="10:11" x14ac:dyDescent="0.35">
      <c r="J852" s="15" t="s">
        <v>1119</v>
      </c>
      <c r="K852" s="22" t="s">
        <v>481</v>
      </c>
    </row>
    <row r="853" spans="10:11" x14ac:dyDescent="0.35">
      <c r="J853" s="15" t="s">
        <v>1119</v>
      </c>
      <c r="K853" s="22" t="s">
        <v>482</v>
      </c>
    </row>
    <row r="854" spans="10:11" x14ac:dyDescent="0.35">
      <c r="J854" s="15" t="s">
        <v>1119</v>
      </c>
      <c r="K854" s="22" t="s">
        <v>483</v>
      </c>
    </row>
    <row r="855" spans="10:11" x14ac:dyDescent="0.35">
      <c r="J855" s="15" t="s">
        <v>1119</v>
      </c>
      <c r="K855" s="22" t="s">
        <v>484</v>
      </c>
    </row>
    <row r="856" spans="10:11" x14ac:dyDescent="0.35">
      <c r="J856" s="15" t="s">
        <v>1120</v>
      </c>
      <c r="K856" s="22" t="s">
        <v>655</v>
      </c>
    </row>
    <row r="857" spans="10:11" x14ac:dyDescent="0.35">
      <c r="J857" s="15" t="s">
        <v>1120</v>
      </c>
      <c r="K857" s="22" t="s">
        <v>557</v>
      </c>
    </row>
    <row r="858" spans="10:11" x14ac:dyDescent="0.35">
      <c r="J858" s="15" t="s">
        <v>1120</v>
      </c>
      <c r="K858" s="22" t="s">
        <v>560</v>
      </c>
    </row>
    <row r="859" spans="10:11" x14ac:dyDescent="0.35">
      <c r="J859" s="15" t="s">
        <v>1120</v>
      </c>
      <c r="K859" s="22" t="s">
        <v>656</v>
      </c>
    </row>
    <row r="860" spans="10:11" x14ac:dyDescent="0.35">
      <c r="J860" s="15" t="s">
        <v>1120</v>
      </c>
      <c r="K860" s="22" t="s">
        <v>561</v>
      </c>
    </row>
    <row r="861" spans="10:11" x14ac:dyDescent="0.35">
      <c r="J861" s="15" t="s">
        <v>1120</v>
      </c>
      <c r="K861" s="22" t="s">
        <v>211</v>
      </c>
    </row>
    <row r="862" spans="10:11" x14ac:dyDescent="0.35">
      <c r="J862" s="15" t="s">
        <v>1121</v>
      </c>
      <c r="K862" s="22" t="s">
        <v>211</v>
      </c>
    </row>
    <row r="863" spans="10:11" x14ac:dyDescent="0.35">
      <c r="J863" s="15" t="s">
        <v>1122</v>
      </c>
      <c r="K863" s="22" t="s">
        <v>557</v>
      </c>
    </row>
    <row r="864" spans="10:11" x14ac:dyDescent="0.35">
      <c r="J864" s="15" t="s">
        <v>1122</v>
      </c>
      <c r="K864" s="22" t="s">
        <v>558</v>
      </c>
    </row>
    <row r="865" spans="10:11" x14ac:dyDescent="0.35">
      <c r="J865" s="15" t="s">
        <v>1122</v>
      </c>
      <c r="K865" s="22" t="s">
        <v>559</v>
      </c>
    </row>
    <row r="866" spans="10:11" x14ac:dyDescent="0.35">
      <c r="J866" s="15" t="s">
        <v>1122</v>
      </c>
      <c r="K866" s="22" t="s">
        <v>560</v>
      </c>
    </row>
    <row r="867" spans="10:11" x14ac:dyDescent="0.35">
      <c r="J867" s="15" t="s">
        <v>1122</v>
      </c>
      <c r="K867" s="22" t="s">
        <v>561</v>
      </c>
    </row>
    <row r="868" spans="10:11" x14ac:dyDescent="0.35">
      <c r="J868" s="15" t="s">
        <v>1122</v>
      </c>
      <c r="K868" s="22" t="s">
        <v>562</v>
      </c>
    </row>
    <row r="869" spans="10:11" x14ac:dyDescent="0.35">
      <c r="J869" s="15" t="s">
        <v>1122</v>
      </c>
      <c r="K869" s="22" t="s">
        <v>563</v>
      </c>
    </row>
    <row r="870" spans="10:11" x14ac:dyDescent="0.35">
      <c r="J870" s="15" t="s">
        <v>1122</v>
      </c>
      <c r="K870" s="22" t="s">
        <v>211</v>
      </c>
    </row>
    <row r="871" spans="10:11" x14ac:dyDescent="0.35">
      <c r="J871" s="15" t="s">
        <v>1122</v>
      </c>
      <c r="K871" s="22" t="s">
        <v>564</v>
      </c>
    </row>
    <row r="872" spans="10:11" x14ac:dyDescent="0.35">
      <c r="J872" s="15" t="s">
        <v>1122</v>
      </c>
      <c r="K872" s="22" t="s">
        <v>565</v>
      </c>
    </row>
    <row r="873" spans="10:11" x14ac:dyDescent="0.35">
      <c r="J873" s="15" t="s">
        <v>1122</v>
      </c>
      <c r="K873" s="22" t="s">
        <v>566</v>
      </c>
    </row>
    <row r="874" spans="10:11" x14ac:dyDescent="0.35">
      <c r="J874" s="15" t="s">
        <v>1123</v>
      </c>
      <c r="K874" s="22" t="s">
        <v>655</v>
      </c>
    </row>
    <row r="875" spans="10:11" x14ac:dyDescent="0.35">
      <c r="J875" s="15" t="s">
        <v>1123</v>
      </c>
      <c r="K875" s="22" t="s">
        <v>557</v>
      </c>
    </row>
    <row r="876" spans="10:11" x14ac:dyDescent="0.35">
      <c r="J876" s="15" t="s">
        <v>1123</v>
      </c>
      <c r="K876" s="22" t="s">
        <v>560</v>
      </c>
    </row>
    <row r="877" spans="10:11" x14ac:dyDescent="0.35">
      <c r="J877" s="15" t="s">
        <v>1123</v>
      </c>
      <c r="K877" s="22" t="s">
        <v>656</v>
      </c>
    </row>
    <row r="878" spans="10:11" x14ac:dyDescent="0.35">
      <c r="J878" s="15" t="s">
        <v>1123</v>
      </c>
      <c r="K878" s="22" t="s">
        <v>561</v>
      </c>
    </row>
    <row r="879" spans="10:11" x14ac:dyDescent="0.35">
      <c r="J879" s="15" t="s">
        <v>1123</v>
      </c>
      <c r="K879" s="22" t="s">
        <v>211</v>
      </c>
    </row>
    <row r="880" spans="10:11" x14ac:dyDescent="0.35">
      <c r="J880" s="15" t="s">
        <v>1124</v>
      </c>
      <c r="K880" s="22" t="s">
        <v>655</v>
      </c>
    </row>
    <row r="881" spans="10:11" x14ac:dyDescent="0.35">
      <c r="J881" s="15" t="s">
        <v>1124</v>
      </c>
      <c r="K881" s="22" t="s">
        <v>557</v>
      </c>
    </row>
    <row r="882" spans="10:11" x14ac:dyDescent="0.35">
      <c r="J882" s="15" t="s">
        <v>1124</v>
      </c>
      <c r="K882" s="22" t="s">
        <v>560</v>
      </c>
    </row>
    <row r="883" spans="10:11" x14ac:dyDescent="0.35">
      <c r="J883" s="15" t="s">
        <v>1125</v>
      </c>
      <c r="K883" s="22" t="s">
        <v>655</v>
      </c>
    </row>
    <row r="884" spans="10:11" x14ac:dyDescent="0.35">
      <c r="J884" s="15" t="s">
        <v>1125</v>
      </c>
      <c r="K884" s="22" t="s">
        <v>557</v>
      </c>
    </row>
    <row r="885" spans="10:11" x14ac:dyDescent="0.35">
      <c r="J885" s="15" t="s">
        <v>1125</v>
      </c>
      <c r="K885" s="22" t="s">
        <v>560</v>
      </c>
    </row>
    <row r="886" spans="10:11" x14ac:dyDescent="0.35">
      <c r="J886" s="15" t="s">
        <v>1126</v>
      </c>
      <c r="K886" s="22" t="s">
        <v>557</v>
      </c>
    </row>
    <row r="887" spans="10:11" x14ac:dyDescent="0.35">
      <c r="J887" s="15" t="s">
        <v>1127</v>
      </c>
      <c r="K887" s="22" t="s">
        <v>657</v>
      </c>
    </row>
    <row r="888" spans="10:11" x14ac:dyDescent="0.35">
      <c r="J888" s="15" t="s">
        <v>1127</v>
      </c>
      <c r="K888" s="22" t="s">
        <v>658</v>
      </c>
    </row>
    <row r="889" spans="10:11" x14ac:dyDescent="0.35">
      <c r="J889" s="15" t="s">
        <v>1127</v>
      </c>
      <c r="K889" s="22" t="s">
        <v>659</v>
      </c>
    </row>
    <row r="890" spans="10:11" x14ac:dyDescent="0.35">
      <c r="J890" s="15" t="s">
        <v>1128</v>
      </c>
      <c r="K890" s="22" t="s">
        <v>657</v>
      </c>
    </row>
    <row r="891" spans="10:11" x14ac:dyDescent="0.35">
      <c r="J891" s="15" t="s">
        <v>1128</v>
      </c>
      <c r="K891" s="22" t="s">
        <v>658</v>
      </c>
    </row>
    <row r="892" spans="10:11" x14ac:dyDescent="0.35">
      <c r="J892" s="15" t="s">
        <v>1128</v>
      </c>
      <c r="K892" s="22" t="s">
        <v>659</v>
      </c>
    </row>
    <row r="893" spans="10:11" x14ac:dyDescent="0.35">
      <c r="J893" s="15" t="s">
        <v>1129</v>
      </c>
      <c r="K893" s="22" t="s">
        <v>119</v>
      </c>
    </row>
    <row r="894" spans="10:11" x14ac:dyDescent="0.35">
      <c r="J894" s="15" t="s">
        <v>1129</v>
      </c>
      <c r="K894" s="22" t="s">
        <v>120</v>
      </c>
    </row>
    <row r="895" spans="10:11" x14ac:dyDescent="0.35">
      <c r="J895" s="15" t="s">
        <v>1129</v>
      </c>
      <c r="K895" s="22" t="s">
        <v>121</v>
      </c>
    </row>
    <row r="896" spans="10:11" x14ac:dyDescent="0.35">
      <c r="J896" s="15" t="s">
        <v>1130</v>
      </c>
      <c r="K896" s="22" t="s">
        <v>119</v>
      </c>
    </row>
    <row r="897" spans="10:11" x14ac:dyDescent="0.35">
      <c r="J897" s="15" t="s">
        <v>1130</v>
      </c>
      <c r="K897" s="22" t="s">
        <v>120</v>
      </c>
    </row>
    <row r="898" spans="10:11" x14ac:dyDescent="0.35">
      <c r="J898" s="15" t="s">
        <v>1130</v>
      </c>
      <c r="K898" s="22" t="s">
        <v>121</v>
      </c>
    </row>
    <row r="899" spans="10:11" x14ac:dyDescent="0.35">
      <c r="J899" s="15" t="s">
        <v>1131</v>
      </c>
      <c r="K899" s="22" t="s">
        <v>119</v>
      </c>
    </row>
    <row r="900" spans="10:11" x14ac:dyDescent="0.35">
      <c r="J900" s="15" t="s">
        <v>1131</v>
      </c>
      <c r="K900" s="22" t="s">
        <v>120</v>
      </c>
    </row>
    <row r="901" spans="10:11" x14ac:dyDescent="0.35">
      <c r="J901" s="15" t="s">
        <v>1131</v>
      </c>
      <c r="K901" s="22" t="s">
        <v>121</v>
      </c>
    </row>
    <row r="902" spans="10:11" x14ac:dyDescent="0.35">
      <c r="J902" s="15" t="s">
        <v>1132</v>
      </c>
      <c r="K902" s="22" t="s">
        <v>121</v>
      </c>
    </row>
    <row r="903" spans="10:11" x14ac:dyDescent="0.35">
      <c r="J903" s="15" t="s">
        <v>1133</v>
      </c>
      <c r="K903" s="22" t="s">
        <v>119</v>
      </c>
    </row>
    <row r="904" spans="10:11" x14ac:dyDescent="0.35">
      <c r="J904" s="15" t="s">
        <v>1133</v>
      </c>
      <c r="K904" s="22" t="s">
        <v>120</v>
      </c>
    </row>
    <row r="905" spans="10:11" x14ac:dyDescent="0.35">
      <c r="J905" s="15" t="s">
        <v>1134</v>
      </c>
      <c r="K905" s="22" t="s">
        <v>123</v>
      </c>
    </row>
    <row r="906" spans="10:11" x14ac:dyDescent="0.35">
      <c r="J906" s="15" t="s">
        <v>1134</v>
      </c>
      <c r="K906" s="22" t="s">
        <v>124</v>
      </c>
    </row>
    <row r="907" spans="10:11" x14ac:dyDescent="0.35">
      <c r="J907" s="15" t="s">
        <v>1134</v>
      </c>
      <c r="K907" s="22" t="s">
        <v>125</v>
      </c>
    </row>
    <row r="908" spans="10:11" x14ac:dyDescent="0.35">
      <c r="J908" s="15" t="s">
        <v>1134</v>
      </c>
      <c r="K908" s="22" t="s">
        <v>126</v>
      </c>
    </row>
    <row r="909" spans="10:11" x14ac:dyDescent="0.35">
      <c r="J909" s="15" t="s">
        <v>1134</v>
      </c>
      <c r="K909" s="22" t="s">
        <v>127</v>
      </c>
    </row>
    <row r="910" spans="10:11" x14ac:dyDescent="0.35">
      <c r="J910" s="15" t="s">
        <v>1134</v>
      </c>
      <c r="K910" s="22" t="s">
        <v>128</v>
      </c>
    </row>
    <row r="911" spans="10:11" x14ac:dyDescent="0.35">
      <c r="J911" s="15" t="s">
        <v>1134</v>
      </c>
      <c r="K911" s="22" t="s">
        <v>129</v>
      </c>
    </row>
    <row r="912" spans="10:11" x14ac:dyDescent="0.35">
      <c r="J912" s="15" t="s">
        <v>1134</v>
      </c>
      <c r="K912" s="22" t="s">
        <v>130</v>
      </c>
    </row>
    <row r="913" spans="10:11" x14ac:dyDescent="0.35">
      <c r="J913" s="15" t="s">
        <v>1134</v>
      </c>
      <c r="K913" s="22" t="s">
        <v>131</v>
      </c>
    </row>
    <row r="914" spans="10:11" x14ac:dyDescent="0.35">
      <c r="J914" s="15" t="s">
        <v>1134</v>
      </c>
      <c r="K914" s="22" t="s">
        <v>132</v>
      </c>
    </row>
    <row r="915" spans="10:11" x14ac:dyDescent="0.35">
      <c r="J915" s="15" t="s">
        <v>1134</v>
      </c>
      <c r="K915" s="22" t="s">
        <v>133</v>
      </c>
    </row>
    <row r="916" spans="10:11" x14ac:dyDescent="0.35">
      <c r="J916" s="15" t="s">
        <v>1134</v>
      </c>
      <c r="K916" s="22" t="s">
        <v>134</v>
      </c>
    </row>
    <row r="917" spans="10:11" x14ac:dyDescent="0.35">
      <c r="J917" s="15" t="s">
        <v>1134</v>
      </c>
      <c r="K917" s="22" t="s">
        <v>135</v>
      </c>
    </row>
    <row r="918" spans="10:11" x14ac:dyDescent="0.35">
      <c r="J918" s="15" t="s">
        <v>1134</v>
      </c>
      <c r="K918" s="22" t="s">
        <v>136</v>
      </c>
    </row>
    <row r="919" spans="10:11" x14ac:dyDescent="0.35">
      <c r="J919" s="15" t="s">
        <v>1134</v>
      </c>
      <c r="K919" s="22" t="s">
        <v>137</v>
      </c>
    </row>
    <row r="920" spans="10:11" x14ac:dyDescent="0.35">
      <c r="J920" s="15" t="s">
        <v>1134</v>
      </c>
      <c r="K920" s="22" t="s">
        <v>138</v>
      </c>
    </row>
    <row r="921" spans="10:11" x14ac:dyDescent="0.35">
      <c r="J921" s="15" t="s">
        <v>1134</v>
      </c>
      <c r="K921" s="22" t="s">
        <v>139</v>
      </c>
    </row>
    <row r="922" spans="10:11" x14ac:dyDescent="0.35">
      <c r="J922" s="15" t="s">
        <v>1134</v>
      </c>
      <c r="K922" s="22" t="s">
        <v>140</v>
      </c>
    </row>
    <row r="923" spans="10:11" x14ac:dyDescent="0.35">
      <c r="J923" s="15" t="s">
        <v>1134</v>
      </c>
      <c r="K923" s="22" t="s">
        <v>141</v>
      </c>
    </row>
    <row r="924" spans="10:11" x14ac:dyDescent="0.35">
      <c r="J924" s="15" t="s">
        <v>1134</v>
      </c>
      <c r="K924" s="22" t="s">
        <v>142</v>
      </c>
    </row>
    <row r="925" spans="10:11" x14ac:dyDescent="0.35">
      <c r="J925" s="15" t="s">
        <v>1134</v>
      </c>
      <c r="K925" s="22" t="s">
        <v>143</v>
      </c>
    </row>
    <row r="926" spans="10:11" x14ac:dyDescent="0.35">
      <c r="J926" s="15" t="s">
        <v>1135</v>
      </c>
      <c r="K926" s="22" t="s">
        <v>598</v>
      </c>
    </row>
    <row r="927" spans="10:11" x14ac:dyDescent="0.35">
      <c r="J927" s="15" t="s">
        <v>1135</v>
      </c>
      <c r="K927" s="22" t="s">
        <v>599</v>
      </c>
    </row>
    <row r="928" spans="10:11" x14ac:dyDescent="0.35">
      <c r="J928" s="15" t="s">
        <v>1135</v>
      </c>
      <c r="K928" s="22" t="s">
        <v>123</v>
      </c>
    </row>
    <row r="929" spans="10:11" x14ac:dyDescent="0.35">
      <c r="J929" s="15" t="s">
        <v>1135</v>
      </c>
      <c r="K929" s="22" t="s">
        <v>600</v>
      </c>
    </row>
    <row r="930" spans="10:11" x14ac:dyDescent="0.35">
      <c r="J930" s="15" t="s">
        <v>1135</v>
      </c>
      <c r="K930" s="22" t="s">
        <v>601</v>
      </c>
    </row>
    <row r="931" spans="10:11" x14ac:dyDescent="0.35">
      <c r="J931" s="15" t="s">
        <v>1135</v>
      </c>
      <c r="K931" s="22" t="s">
        <v>124</v>
      </c>
    </row>
    <row r="932" spans="10:11" x14ac:dyDescent="0.35">
      <c r="J932" s="15" t="s">
        <v>1135</v>
      </c>
      <c r="K932" s="22" t="s">
        <v>602</v>
      </c>
    </row>
    <row r="933" spans="10:11" x14ac:dyDescent="0.35">
      <c r="J933" s="15" t="s">
        <v>1135</v>
      </c>
      <c r="K933" s="22" t="s">
        <v>125</v>
      </c>
    </row>
    <row r="934" spans="10:11" x14ac:dyDescent="0.35">
      <c r="J934" s="15" t="s">
        <v>1135</v>
      </c>
      <c r="K934" s="22" t="s">
        <v>126</v>
      </c>
    </row>
    <row r="935" spans="10:11" x14ac:dyDescent="0.35">
      <c r="J935" s="15" t="s">
        <v>1135</v>
      </c>
      <c r="K935" s="22" t="s">
        <v>127</v>
      </c>
    </row>
    <row r="936" spans="10:11" x14ac:dyDescent="0.35">
      <c r="J936" s="15" t="s">
        <v>1135</v>
      </c>
      <c r="K936" s="22" t="s">
        <v>128</v>
      </c>
    </row>
    <row r="937" spans="10:11" x14ac:dyDescent="0.35">
      <c r="J937" s="15" t="s">
        <v>1135</v>
      </c>
      <c r="K937" s="22" t="s">
        <v>129</v>
      </c>
    </row>
    <row r="938" spans="10:11" x14ac:dyDescent="0.35">
      <c r="J938" s="15" t="s">
        <v>1135</v>
      </c>
      <c r="K938" s="22" t="s">
        <v>603</v>
      </c>
    </row>
    <row r="939" spans="10:11" x14ac:dyDescent="0.35">
      <c r="J939" s="15" t="s">
        <v>1135</v>
      </c>
      <c r="K939" s="22" t="s">
        <v>130</v>
      </c>
    </row>
    <row r="940" spans="10:11" x14ac:dyDescent="0.35">
      <c r="J940" s="15" t="s">
        <v>1135</v>
      </c>
      <c r="K940" s="22" t="s">
        <v>131</v>
      </c>
    </row>
    <row r="941" spans="10:11" x14ac:dyDescent="0.35">
      <c r="J941" s="15" t="s">
        <v>1135</v>
      </c>
      <c r="K941" s="22" t="s">
        <v>132</v>
      </c>
    </row>
    <row r="942" spans="10:11" x14ac:dyDescent="0.35">
      <c r="J942" s="15" t="s">
        <v>1135</v>
      </c>
      <c r="K942" s="22" t="s">
        <v>133</v>
      </c>
    </row>
    <row r="943" spans="10:11" x14ac:dyDescent="0.35">
      <c r="J943" s="15" t="s">
        <v>1135</v>
      </c>
      <c r="K943" s="22" t="s">
        <v>134</v>
      </c>
    </row>
    <row r="944" spans="10:11" x14ac:dyDescent="0.35">
      <c r="J944" s="15" t="s">
        <v>1135</v>
      </c>
      <c r="K944" s="22" t="s">
        <v>135</v>
      </c>
    </row>
    <row r="945" spans="10:11" x14ac:dyDescent="0.35">
      <c r="J945" s="15" t="s">
        <v>1135</v>
      </c>
      <c r="K945" s="22" t="s">
        <v>136</v>
      </c>
    </row>
    <row r="946" spans="10:11" x14ac:dyDescent="0.35">
      <c r="J946" s="15" t="s">
        <v>1135</v>
      </c>
      <c r="K946" s="22" t="s">
        <v>137</v>
      </c>
    </row>
    <row r="947" spans="10:11" x14ac:dyDescent="0.35">
      <c r="J947" s="15" t="s">
        <v>1135</v>
      </c>
      <c r="K947" s="22" t="s">
        <v>138</v>
      </c>
    </row>
    <row r="948" spans="10:11" x14ac:dyDescent="0.35">
      <c r="J948" s="15" t="s">
        <v>1135</v>
      </c>
      <c r="K948" s="22" t="s">
        <v>139</v>
      </c>
    </row>
    <row r="949" spans="10:11" x14ac:dyDescent="0.35">
      <c r="J949" s="15" t="s">
        <v>1135</v>
      </c>
      <c r="K949" s="22" t="s">
        <v>140</v>
      </c>
    </row>
    <row r="950" spans="10:11" x14ac:dyDescent="0.35">
      <c r="J950" s="15" t="s">
        <v>1135</v>
      </c>
      <c r="K950" s="22" t="s">
        <v>141</v>
      </c>
    </row>
    <row r="951" spans="10:11" x14ac:dyDescent="0.35">
      <c r="J951" s="15" t="s">
        <v>1135</v>
      </c>
      <c r="K951" s="22" t="s">
        <v>604</v>
      </c>
    </row>
    <row r="952" spans="10:11" x14ac:dyDescent="0.35">
      <c r="J952" s="15" t="s">
        <v>1135</v>
      </c>
      <c r="K952" s="22" t="s">
        <v>605</v>
      </c>
    </row>
    <row r="953" spans="10:11" x14ac:dyDescent="0.35">
      <c r="J953" s="15" t="s">
        <v>1135</v>
      </c>
      <c r="K953" s="22" t="s">
        <v>606</v>
      </c>
    </row>
    <row r="954" spans="10:11" x14ac:dyDescent="0.35">
      <c r="J954" s="15" t="s">
        <v>1135</v>
      </c>
      <c r="K954" s="22" t="s">
        <v>142</v>
      </c>
    </row>
    <row r="955" spans="10:11" x14ac:dyDescent="0.35">
      <c r="J955" s="15" t="s">
        <v>1135</v>
      </c>
      <c r="K955" s="22" t="s">
        <v>143</v>
      </c>
    </row>
    <row r="956" spans="10:11" x14ac:dyDescent="0.35">
      <c r="J956" s="15" t="s">
        <v>1136</v>
      </c>
      <c r="K956" s="22" t="s">
        <v>598</v>
      </c>
    </row>
    <row r="957" spans="10:11" x14ac:dyDescent="0.35">
      <c r="J957" s="15" t="s">
        <v>1136</v>
      </c>
      <c r="K957" s="22" t="s">
        <v>599</v>
      </c>
    </row>
    <row r="958" spans="10:11" x14ac:dyDescent="0.35">
      <c r="J958" s="15" t="s">
        <v>1136</v>
      </c>
      <c r="K958" s="22" t="s">
        <v>123</v>
      </c>
    </row>
    <row r="959" spans="10:11" x14ac:dyDescent="0.35">
      <c r="J959" s="15" t="s">
        <v>1136</v>
      </c>
      <c r="K959" s="22" t="s">
        <v>600</v>
      </c>
    </row>
    <row r="960" spans="10:11" x14ac:dyDescent="0.35">
      <c r="J960" s="15" t="s">
        <v>1136</v>
      </c>
      <c r="K960" s="22" t="s">
        <v>601</v>
      </c>
    </row>
    <row r="961" spans="10:11" x14ac:dyDescent="0.35">
      <c r="J961" s="15" t="s">
        <v>1136</v>
      </c>
      <c r="K961" s="22" t="s">
        <v>124</v>
      </c>
    </row>
    <row r="962" spans="10:11" x14ac:dyDescent="0.35">
      <c r="J962" s="15" t="s">
        <v>1136</v>
      </c>
      <c r="K962" s="22" t="s">
        <v>602</v>
      </c>
    </row>
    <row r="963" spans="10:11" x14ac:dyDescent="0.35">
      <c r="J963" s="15" t="s">
        <v>1136</v>
      </c>
      <c r="K963" s="22" t="s">
        <v>125</v>
      </c>
    </row>
    <row r="964" spans="10:11" x14ac:dyDescent="0.35">
      <c r="J964" s="15" t="s">
        <v>1136</v>
      </c>
      <c r="K964" s="22" t="s">
        <v>126</v>
      </c>
    </row>
    <row r="965" spans="10:11" x14ac:dyDescent="0.35">
      <c r="J965" s="15" t="s">
        <v>1136</v>
      </c>
      <c r="K965" s="22" t="s">
        <v>127</v>
      </c>
    </row>
    <row r="966" spans="10:11" x14ac:dyDescent="0.35">
      <c r="J966" s="15" t="s">
        <v>1136</v>
      </c>
      <c r="K966" s="22" t="s">
        <v>128</v>
      </c>
    </row>
    <row r="967" spans="10:11" x14ac:dyDescent="0.35">
      <c r="J967" s="15" t="s">
        <v>1136</v>
      </c>
      <c r="K967" s="22" t="s">
        <v>129</v>
      </c>
    </row>
    <row r="968" spans="10:11" x14ac:dyDescent="0.35">
      <c r="J968" s="15" t="s">
        <v>1136</v>
      </c>
      <c r="K968" s="22" t="s">
        <v>603</v>
      </c>
    </row>
    <row r="969" spans="10:11" x14ac:dyDescent="0.35">
      <c r="J969" s="15" t="s">
        <v>1136</v>
      </c>
      <c r="K969" s="22" t="s">
        <v>130</v>
      </c>
    </row>
    <row r="970" spans="10:11" x14ac:dyDescent="0.35">
      <c r="J970" s="15" t="s">
        <v>1136</v>
      </c>
      <c r="K970" s="22" t="s">
        <v>131</v>
      </c>
    </row>
    <row r="971" spans="10:11" x14ac:dyDescent="0.35">
      <c r="J971" s="15" t="s">
        <v>1136</v>
      </c>
      <c r="K971" s="22" t="s">
        <v>132</v>
      </c>
    </row>
    <row r="972" spans="10:11" x14ac:dyDescent="0.35">
      <c r="J972" s="15" t="s">
        <v>1136</v>
      </c>
      <c r="K972" s="22" t="s">
        <v>133</v>
      </c>
    </row>
    <row r="973" spans="10:11" x14ac:dyDescent="0.35">
      <c r="J973" s="15" t="s">
        <v>1136</v>
      </c>
      <c r="K973" s="22" t="s">
        <v>134</v>
      </c>
    </row>
    <row r="974" spans="10:11" x14ac:dyDescent="0.35">
      <c r="J974" s="15" t="s">
        <v>1136</v>
      </c>
      <c r="K974" s="22" t="s">
        <v>135</v>
      </c>
    </row>
    <row r="975" spans="10:11" x14ac:dyDescent="0.35">
      <c r="J975" s="15" t="s">
        <v>1136</v>
      </c>
      <c r="K975" s="22" t="s">
        <v>136</v>
      </c>
    </row>
    <row r="976" spans="10:11" x14ac:dyDescent="0.35">
      <c r="J976" s="15" t="s">
        <v>1136</v>
      </c>
      <c r="K976" s="22" t="s">
        <v>137</v>
      </c>
    </row>
    <row r="977" spans="10:11" x14ac:dyDescent="0.35">
      <c r="J977" s="15" t="s">
        <v>1136</v>
      </c>
      <c r="K977" s="22" t="s">
        <v>138</v>
      </c>
    </row>
    <row r="978" spans="10:11" x14ac:dyDescent="0.35">
      <c r="J978" s="15" t="s">
        <v>1136</v>
      </c>
      <c r="K978" s="22" t="s">
        <v>139</v>
      </c>
    </row>
    <row r="979" spans="10:11" x14ac:dyDescent="0.35">
      <c r="J979" s="15" t="s">
        <v>1136</v>
      </c>
      <c r="K979" s="22" t="s">
        <v>140</v>
      </c>
    </row>
    <row r="980" spans="10:11" x14ac:dyDescent="0.35">
      <c r="J980" s="15" t="s">
        <v>1136</v>
      </c>
      <c r="K980" s="22" t="s">
        <v>141</v>
      </c>
    </row>
    <row r="981" spans="10:11" x14ac:dyDescent="0.35">
      <c r="J981" s="15" t="s">
        <v>1136</v>
      </c>
      <c r="K981" s="22" t="s">
        <v>604</v>
      </c>
    </row>
    <row r="982" spans="10:11" x14ac:dyDescent="0.35">
      <c r="J982" s="15" t="s">
        <v>1136</v>
      </c>
      <c r="K982" s="22" t="s">
        <v>605</v>
      </c>
    </row>
    <row r="983" spans="10:11" x14ac:dyDescent="0.35">
      <c r="J983" s="15" t="s">
        <v>1136</v>
      </c>
      <c r="K983" s="22" t="s">
        <v>606</v>
      </c>
    </row>
    <row r="984" spans="10:11" x14ac:dyDescent="0.35">
      <c r="J984" s="15" t="s">
        <v>1136</v>
      </c>
      <c r="K984" s="22" t="s">
        <v>142</v>
      </c>
    </row>
    <row r="985" spans="10:11" x14ac:dyDescent="0.35">
      <c r="J985" s="15" t="s">
        <v>1136</v>
      </c>
      <c r="K985" s="22" t="s">
        <v>143</v>
      </c>
    </row>
    <row r="986" spans="10:11" x14ac:dyDescent="0.35">
      <c r="J986" s="15" t="s">
        <v>1137</v>
      </c>
      <c r="K986" s="22" t="s">
        <v>131</v>
      </c>
    </row>
    <row r="987" spans="10:11" x14ac:dyDescent="0.35">
      <c r="J987" s="15" t="s">
        <v>1137</v>
      </c>
      <c r="K987" s="22" t="s">
        <v>133</v>
      </c>
    </row>
    <row r="988" spans="10:11" x14ac:dyDescent="0.35">
      <c r="J988" s="15" t="s">
        <v>1137</v>
      </c>
      <c r="K988" s="22" t="s">
        <v>134</v>
      </c>
    </row>
    <row r="989" spans="10:11" x14ac:dyDescent="0.35">
      <c r="J989" s="15" t="s">
        <v>1137</v>
      </c>
      <c r="K989" s="22" t="s">
        <v>135</v>
      </c>
    </row>
    <row r="990" spans="10:11" x14ac:dyDescent="0.35">
      <c r="J990" s="15" t="s">
        <v>1137</v>
      </c>
      <c r="K990" s="22" t="s">
        <v>136</v>
      </c>
    </row>
    <row r="991" spans="10:11" x14ac:dyDescent="0.35">
      <c r="J991" s="15" t="s">
        <v>1137</v>
      </c>
      <c r="K991" s="22" t="s">
        <v>137</v>
      </c>
    </row>
    <row r="992" spans="10:11" x14ac:dyDescent="0.35">
      <c r="J992" s="15" t="s">
        <v>1137</v>
      </c>
      <c r="K992" s="22" t="s">
        <v>140</v>
      </c>
    </row>
    <row r="993" spans="10:11" x14ac:dyDescent="0.35">
      <c r="J993" s="15" t="s">
        <v>1137</v>
      </c>
      <c r="K993" s="22" t="s">
        <v>605</v>
      </c>
    </row>
    <row r="994" spans="10:11" x14ac:dyDescent="0.35">
      <c r="J994" s="15" t="s">
        <v>1138</v>
      </c>
      <c r="K994" s="22" t="s">
        <v>598</v>
      </c>
    </row>
    <row r="995" spans="10:11" x14ac:dyDescent="0.35">
      <c r="J995" s="15" t="s">
        <v>1138</v>
      </c>
      <c r="K995" s="22" t="s">
        <v>599</v>
      </c>
    </row>
    <row r="996" spans="10:11" x14ac:dyDescent="0.35">
      <c r="J996" s="15" t="s">
        <v>1138</v>
      </c>
      <c r="K996" s="22" t="s">
        <v>600</v>
      </c>
    </row>
    <row r="997" spans="10:11" x14ac:dyDescent="0.35">
      <c r="J997" s="15" t="s">
        <v>1138</v>
      </c>
      <c r="K997" s="22" t="s">
        <v>601</v>
      </c>
    </row>
    <row r="998" spans="10:11" x14ac:dyDescent="0.35">
      <c r="J998" s="15" t="s">
        <v>1138</v>
      </c>
      <c r="K998" s="22" t="s">
        <v>602</v>
      </c>
    </row>
    <row r="999" spans="10:11" x14ac:dyDescent="0.35">
      <c r="J999" s="15" t="s">
        <v>1138</v>
      </c>
      <c r="K999" s="22" t="s">
        <v>128</v>
      </c>
    </row>
    <row r="1000" spans="10:11" x14ac:dyDescent="0.35">
      <c r="J1000" s="15" t="s">
        <v>1138</v>
      </c>
      <c r="K1000" s="22" t="s">
        <v>129</v>
      </c>
    </row>
    <row r="1001" spans="10:11" x14ac:dyDescent="0.35">
      <c r="J1001" s="15" t="s">
        <v>1138</v>
      </c>
      <c r="K1001" s="22" t="s">
        <v>130</v>
      </c>
    </row>
    <row r="1002" spans="10:11" x14ac:dyDescent="0.35">
      <c r="J1002" s="15" t="s">
        <v>1138</v>
      </c>
      <c r="K1002" s="22" t="s">
        <v>131</v>
      </c>
    </row>
    <row r="1003" spans="10:11" x14ac:dyDescent="0.35">
      <c r="J1003" s="15" t="s">
        <v>1138</v>
      </c>
      <c r="K1003" s="22" t="s">
        <v>132</v>
      </c>
    </row>
    <row r="1004" spans="10:11" x14ac:dyDescent="0.35">
      <c r="J1004" s="15" t="s">
        <v>1138</v>
      </c>
      <c r="K1004" s="22" t="s">
        <v>133</v>
      </c>
    </row>
    <row r="1005" spans="10:11" x14ac:dyDescent="0.35">
      <c r="J1005" s="15" t="s">
        <v>1138</v>
      </c>
      <c r="K1005" s="22" t="s">
        <v>134</v>
      </c>
    </row>
    <row r="1006" spans="10:11" x14ac:dyDescent="0.35">
      <c r="J1006" s="15" t="s">
        <v>1138</v>
      </c>
      <c r="K1006" s="22" t="s">
        <v>135</v>
      </c>
    </row>
    <row r="1007" spans="10:11" x14ac:dyDescent="0.35">
      <c r="J1007" s="15" t="s">
        <v>1138</v>
      </c>
      <c r="K1007" s="22" t="s">
        <v>136</v>
      </c>
    </row>
    <row r="1008" spans="10:11" x14ac:dyDescent="0.35">
      <c r="J1008" s="15" t="s">
        <v>1138</v>
      </c>
      <c r="K1008" s="22" t="s">
        <v>137</v>
      </c>
    </row>
    <row r="1009" spans="10:11" x14ac:dyDescent="0.35">
      <c r="J1009" s="15" t="s">
        <v>1138</v>
      </c>
      <c r="K1009" s="22" t="s">
        <v>139</v>
      </c>
    </row>
    <row r="1010" spans="10:11" x14ac:dyDescent="0.35">
      <c r="J1010" s="15" t="s">
        <v>1138</v>
      </c>
      <c r="K1010" s="22" t="s">
        <v>604</v>
      </c>
    </row>
    <row r="1011" spans="10:11" x14ac:dyDescent="0.35">
      <c r="J1011" s="15" t="s">
        <v>1138</v>
      </c>
      <c r="K1011" s="22" t="s">
        <v>605</v>
      </c>
    </row>
    <row r="1012" spans="10:11" x14ac:dyDescent="0.35">
      <c r="J1012" s="15" t="s">
        <v>1138</v>
      </c>
      <c r="K1012" s="22" t="s">
        <v>606</v>
      </c>
    </row>
    <row r="1013" spans="10:11" x14ac:dyDescent="0.35">
      <c r="J1013" s="15" t="s">
        <v>1138</v>
      </c>
      <c r="K1013" s="22" t="s">
        <v>143</v>
      </c>
    </row>
    <row r="1014" spans="10:11" x14ac:dyDescent="0.35">
      <c r="J1014" s="15" t="s">
        <v>1139</v>
      </c>
      <c r="K1014" s="22" t="s">
        <v>660</v>
      </c>
    </row>
    <row r="1015" spans="10:11" x14ac:dyDescent="0.35">
      <c r="J1015" s="15" t="s">
        <v>1139</v>
      </c>
      <c r="K1015" s="22" t="s">
        <v>661</v>
      </c>
    </row>
    <row r="1016" spans="10:11" x14ac:dyDescent="0.35">
      <c r="J1016" s="15" t="s">
        <v>1139</v>
      </c>
      <c r="K1016" s="22" t="s">
        <v>710</v>
      </c>
    </row>
    <row r="1017" spans="10:11" x14ac:dyDescent="0.35">
      <c r="J1017" s="15" t="s">
        <v>1139</v>
      </c>
      <c r="K1017" s="22" t="s">
        <v>662</v>
      </c>
    </row>
    <row r="1018" spans="10:11" x14ac:dyDescent="0.35">
      <c r="J1018" s="15" t="s">
        <v>1139</v>
      </c>
      <c r="K1018" s="22" t="s">
        <v>213</v>
      </c>
    </row>
    <row r="1019" spans="10:11" x14ac:dyDescent="0.35">
      <c r="J1019" s="15" t="s">
        <v>1139</v>
      </c>
      <c r="K1019" s="22" t="s">
        <v>663</v>
      </c>
    </row>
    <row r="1020" spans="10:11" x14ac:dyDescent="0.35">
      <c r="J1020" s="15" t="s">
        <v>1139</v>
      </c>
      <c r="K1020" s="22" t="s">
        <v>664</v>
      </c>
    </row>
    <row r="1021" spans="10:11" x14ac:dyDescent="0.35">
      <c r="J1021" s="15" t="s">
        <v>1139</v>
      </c>
      <c r="K1021" s="22" t="s">
        <v>665</v>
      </c>
    </row>
    <row r="1022" spans="10:11" x14ac:dyDescent="0.35">
      <c r="J1022" s="15" t="s">
        <v>1139</v>
      </c>
      <c r="K1022" s="22" t="s">
        <v>215</v>
      </c>
    </row>
    <row r="1023" spans="10:11" x14ac:dyDescent="0.35">
      <c r="J1023" s="15" t="s">
        <v>1139</v>
      </c>
      <c r="K1023" s="22" t="s">
        <v>212</v>
      </c>
    </row>
    <row r="1024" spans="10:11" x14ac:dyDescent="0.35">
      <c r="J1024" s="15" t="s">
        <v>1139</v>
      </c>
      <c r="K1024" s="22" t="s">
        <v>666</v>
      </c>
    </row>
    <row r="1025" spans="10:11" x14ac:dyDescent="0.35">
      <c r="J1025" s="15" t="s">
        <v>1139</v>
      </c>
      <c r="K1025" s="22" t="s">
        <v>667</v>
      </c>
    </row>
    <row r="1026" spans="10:11" x14ac:dyDescent="0.35">
      <c r="J1026" s="15" t="s">
        <v>1139</v>
      </c>
      <c r="K1026" s="22" t="s">
        <v>216</v>
      </c>
    </row>
    <row r="1027" spans="10:11" x14ac:dyDescent="0.35">
      <c r="J1027" s="15" t="s">
        <v>1139</v>
      </c>
      <c r="K1027" s="22" t="s">
        <v>217</v>
      </c>
    </row>
    <row r="1028" spans="10:11" x14ac:dyDescent="0.35">
      <c r="J1028" s="15" t="s">
        <v>1139</v>
      </c>
      <c r="K1028" s="22" t="s">
        <v>218</v>
      </c>
    </row>
    <row r="1029" spans="10:11" x14ac:dyDescent="0.35">
      <c r="J1029" s="15" t="s">
        <v>1140</v>
      </c>
      <c r="K1029" s="22" t="s">
        <v>213</v>
      </c>
    </row>
    <row r="1030" spans="10:11" x14ac:dyDescent="0.35">
      <c r="J1030" s="15" t="s">
        <v>1140</v>
      </c>
      <c r="K1030" s="22" t="s">
        <v>214</v>
      </c>
    </row>
    <row r="1031" spans="10:11" x14ac:dyDescent="0.35">
      <c r="J1031" s="15" t="s">
        <v>1140</v>
      </c>
      <c r="K1031" s="22" t="s">
        <v>215</v>
      </c>
    </row>
    <row r="1032" spans="10:11" x14ac:dyDescent="0.35">
      <c r="J1032" s="15" t="s">
        <v>1140</v>
      </c>
      <c r="K1032" s="22" t="s">
        <v>216</v>
      </c>
    </row>
    <row r="1033" spans="10:11" x14ac:dyDescent="0.35">
      <c r="J1033" s="15" t="s">
        <v>1140</v>
      </c>
      <c r="K1033" s="22" t="s">
        <v>217</v>
      </c>
    </row>
    <row r="1034" spans="10:11" x14ac:dyDescent="0.35">
      <c r="J1034" s="15" t="s">
        <v>1140</v>
      </c>
      <c r="K1034" s="22" t="s">
        <v>218</v>
      </c>
    </row>
    <row r="1035" spans="10:11" x14ac:dyDescent="0.35">
      <c r="J1035" s="15" t="s">
        <v>1141</v>
      </c>
      <c r="K1035" s="22" t="s">
        <v>660</v>
      </c>
    </row>
    <row r="1036" spans="10:11" x14ac:dyDescent="0.35">
      <c r="J1036" s="15" t="s">
        <v>1141</v>
      </c>
      <c r="K1036" s="22" t="s">
        <v>661</v>
      </c>
    </row>
    <row r="1037" spans="10:11" x14ac:dyDescent="0.35">
      <c r="J1037" s="15" t="s">
        <v>1141</v>
      </c>
      <c r="K1037" s="22" t="s">
        <v>662</v>
      </c>
    </row>
    <row r="1038" spans="10:11" x14ac:dyDescent="0.35">
      <c r="J1038" s="15" t="s">
        <v>1141</v>
      </c>
      <c r="K1038" s="22" t="s">
        <v>213</v>
      </c>
    </row>
    <row r="1039" spans="10:11" x14ac:dyDescent="0.35">
      <c r="J1039" s="15" t="s">
        <v>1141</v>
      </c>
      <c r="K1039" s="22" t="s">
        <v>663</v>
      </c>
    </row>
    <row r="1040" spans="10:11" x14ac:dyDescent="0.35">
      <c r="J1040" s="15" t="s">
        <v>1141</v>
      </c>
      <c r="K1040" s="22" t="s">
        <v>664</v>
      </c>
    </row>
    <row r="1041" spans="10:11" x14ac:dyDescent="0.35">
      <c r="J1041" s="15" t="s">
        <v>1141</v>
      </c>
      <c r="K1041" s="22" t="s">
        <v>665</v>
      </c>
    </row>
    <row r="1042" spans="10:11" x14ac:dyDescent="0.35">
      <c r="J1042" s="15" t="s">
        <v>1141</v>
      </c>
      <c r="K1042" s="22" t="s">
        <v>215</v>
      </c>
    </row>
    <row r="1043" spans="10:11" x14ac:dyDescent="0.35">
      <c r="J1043" s="15" t="s">
        <v>1141</v>
      </c>
      <c r="K1043" s="22" t="s">
        <v>212</v>
      </c>
    </row>
    <row r="1044" spans="10:11" x14ac:dyDescent="0.35">
      <c r="J1044" s="15" t="s">
        <v>1141</v>
      </c>
      <c r="K1044" s="22" t="s">
        <v>666</v>
      </c>
    </row>
    <row r="1045" spans="10:11" x14ac:dyDescent="0.35">
      <c r="J1045" s="15" t="s">
        <v>1141</v>
      </c>
      <c r="K1045" s="22" t="s">
        <v>667</v>
      </c>
    </row>
    <row r="1046" spans="10:11" x14ac:dyDescent="0.35">
      <c r="J1046" s="15" t="s">
        <v>1141</v>
      </c>
      <c r="K1046" s="22" t="s">
        <v>216</v>
      </c>
    </row>
    <row r="1047" spans="10:11" x14ac:dyDescent="0.35">
      <c r="J1047" s="15" t="s">
        <v>1141</v>
      </c>
      <c r="K1047" s="22" t="s">
        <v>217</v>
      </c>
    </row>
    <row r="1048" spans="10:11" x14ac:dyDescent="0.35">
      <c r="J1048" s="15" t="s">
        <v>1141</v>
      </c>
      <c r="K1048" s="22" t="s">
        <v>218</v>
      </c>
    </row>
    <row r="1049" spans="10:11" x14ac:dyDescent="0.35">
      <c r="J1049" s="15" t="s">
        <v>1142</v>
      </c>
      <c r="K1049" s="22" t="s">
        <v>666</v>
      </c>
    </row>
    <row r="1050" spans="10:11" x14ac:dyDescent="0.35">
      <c r="J1050" s="15" t="s">
        <v>1143</v>
      </c>
      <c r="K1050" s="22" t="s">
        <v>661</v>
      </c>
    </row>
    <row r="1051" spans="10:11" x14ac:dyDescent="0.35">
      <c r="J1051" s="15" t="s">
        <v>1143</v>
      </c>
      <c r="K1051" s="22" t="s">
        <v>212</v>
      </c>
    </row>
    <row r="1052" spans="10:11" x14ac:dyDescent="0.35">
      <c r="J1052" s="15" t="s">
        <v>1144</v>
      </c>
      <c r="K1052" s="22" t="s">
        <v>486</v>
      </c>
    </row>
    <row r="1053" spans="10:11" x14ac:dyDescent="0.35">
      <c r="J1053" s="15" t="s">
        <v>1144</v>
      </c>
      <c r="K1053" s="22" t="s">
        <v>487</v>
      </c>
    </row>
    <row r="1054" spans="10:11" x14ac:dyDescent="0.35">
      <c r="J1054" s="15" t="s">
        <v>1144</v>
      </c>
      <c r="K1054" s="22" t="s">
        <v>488</v>
      </c>
    </row>
    <row r="1055" spans="10:11" x14ac:dyDescent="0.35">
      <c r="J1055" s="15" t="s">
        <v>1145</v>
      </c>
      <c r="K1055" s="22" t="s">
        <v>486</v>
      </c>
    </row>
    <row r="1056" spans="10:11" x14ac:dyDescent="0.35">
      <c r="J1056" s="15" t="s">
        <v>1145</v>
      </c>
      <c r="K1056" s="22" t="s">
        <v>487</v>
      </c>
    </row>
    <row r="1057" spans="10:11" x14ac:dyDescent="0.35">
      <c r="J1057" s="15" t="s">
        <v>1145</v>
      </c>
      <c r="K1057" s="22" t="s">
        <v>488</v>
      </c>
    </row>
    <row r="1058" spans="10:11" x14ac:dyDescent="0.35">
      <c r="J1058" s="15" t="s">
        <v>1146</v>
      </c>
      <c r="K1058" s="22" t="s">
        <v>490</v>
      </c>
    </row>
    <row r="1059" spans="10:11" x14ac:dyDescent="0.35">
      <c r="J1059" s="15" t="s">
        <v>1147</v>
      </c>
      <c r="K1059" s="22" t="s">
        <v>490</v>
      </c>
    </row>
    <row r="1060" spans="10:11" x14ac:dyDescent="0.35">
      <c r="J1060" s="15" t="s">
        <v>1148</v>
      </c>
      <c r="K1060" s="22" t="s">
        <v>668</v>
      </c>
    </row>
    <row r="1061" spans="10:11" x14ac:dyDescent="0.35">
      <c r="J1061" s="15" t="s">
        <v>1148</v>
      </c>
      <c r="K1061" s="22" t="s">
        <v>669</v>
      </c>
    </row>
    <row r="1062" spans="10:11" x14ac:dyDescent="0.35">
      <c r="J1062" s="15" t="s">
        <v>1148</v>
      </c>
      <c r="K1062" s="22" t="s">
        <v>220</v>
      </c>
    </row>
    <row r="1063" spans="10:11" x14ac:dyDescent="0.35">
      <c r="J1063" s="15" t="s">
        <v>1148</v>
      </c>
      <c r="K1063" s="22" t="s">
        <v>221</v>
      </c>
    </row>
    <row r="1064" spans="10:11" x14ac:dyDescent="0.35">
      <c r="J1064" s="15" t="s">
        <v>1149</v>
      </c>
      <c r="K1064" s="22" t="s">
        <v>220</v>
      </c>
    </row>
    <row r="1065" spans="10:11" x14ac:dyDescent="0.35">
      <c r="J1065" s="15" t="s">
        <v>1149</v>
      </c>
      <c r="K1065" s="22" t="s">
        <v>221</v>
      </c>
    </row>
    <row r="1066" spans="10:11" x14ac:dyDescent="0.35">
      <c r="J1066" s="15" t="s">
        <v>1150</v>
      </c>
      <c r="K1066" s="22" t="s">
        <v>668</v>
      </c>
    </row>
    <row r="1067" spans="10:11" x14ac:dyDescent="0.35">
      <c r="J1067" s="15" t="s">
        <v>1150</v>
      </c>
      <c r="K1067" s="22" t="s">
        <v>669</v>
      </c>
    </row>
    <row r="1068" spans="10:11" x14ac:dyDescent="0.35">
      <c r="J1068" s="15" t="s">
        <v>1150</v>
      </c>
      <c r="K1068" s="22" t="s">
        <v>220</v>
      </c>
    </row>
    <row r="1069" spans="10:11" x14ac:dyDescent="0.35">
      <c r="J1069" s="15" t="s">
        <v>1150</v>
      </c>
      <c r="K1069" s="22" t="s">
        <v>221</v>
      </c>
    </row>
    <row r="1070" spans="10:11" x14ac:dyDescent="0.35">
      <c r="J1070" s="15" t="s">
        <v>1151</v>
      </c>
      <c r="K1070" s="22" t="s">
        <v>491</v>
      </c>
    </row>
    <row r="1071" spans="10:11" x14ac:dyDescent="0.35">
      <c r="J1071" s="15" t="s">
        <v>1152</v>
      </c>
      <c r="K1071" s="22" t="s">
        <v>491</v>
      </c>
    </row>
    <row r="1072" spans="10:11" x14ac:dyDescent="0.35">
      <c r="J1072" s="15" t="s">
        <v>1153</v>
      </c>
      <c r="K1072" s="22" t="s">
        <v>145</v>
      </c>
    </row>
    <row r="1073" spans="10:11" x14ac:dyDescent="0.35">
      <c r="J1073" s="15" t="s">
        <v>1153</v>
      </c>
      <c r="K1073" s="22" t="s">
        <v>146</v>
      </c>
    </row>
    <row r="1074" spans="10:11" x14ac:dyDescent="0.35">
      <c r="J1074" s="15" t="s">
        <v>1153</v>
      </c>
      <c r="K1074" s="22" t="s">
        <v>147</v>
      </c>
    </row>
    <row r="1075" spans="10:11" x14ac:dyDescent="0.35">
      <c r="J1075" s="15" t="s">
        <v>1153</v>
      </c>
      <c r="K1075" s="22" t="s">
        <v>148</v>
      </c>
    </row>
    <row r="1076" spans="10:11" x14ac:dyDescent="0.35">
      <c r="J1076" s="15" t="s">
        <v>1153</v>
      </c>
      <c r="K1076" s="22" t="s">
        <v>149</v>
      </c>
    </row>
    <row r="1077" spans="10:11" x14ac:dyDescent="0.35">
      <c r="J1077" s="15" t="s">
        <v>1153</v>
      </c>
      <c r="K1077" s="22" t="s">
        <v>150</v>
      </c>
    </row>
    <row r="1078" spans="10:11" x14ac:dyDescent="0.35">
      <c r="J1078" s="15" t="s">
        <v>1153</v>
      </c>
      <c r="K1078" s="22" t="s">
        <v>151</v>
      </c>
    </row>
    <row r="1079" spans="10:11" x14ac:dyDescent="0.35">
      <c r="J1079" s="15" t="s">
        <v>1153</v>
      </c>
      <c r="K1079" s="22" t="s">
        <v>152</v>
      </c>
    </row>
    <row r="1080" spans="10:11" x14ac:dyDescent="0.35">
      <c r="J1080" s="15" t="s">
        <v>1153</v>
      </c>
      <c r="K1080" s="22" t="s">
        <v>153</v>
      </c>
    </row>
    <row r="1081" spans="10:11" x14ac:dyDescent="0.35">
      <c r="J1081" s="15" t="s">
        <v>1153</v>
      </c>
      <c r="K1081" s="22" t="s">
        <v>154</v>
      </c>
    </row>
    <row r="1082" spans="10:11" x14ac:dyDescent="0.35">
      <c r="J1082" s="15" t="s">
        <v>1153</v>
      </c>
      <c r="K1082" s="22" t="s">
        <v>155</v>
      </c>
    </row>
    <row r="1083" spans="10:11" x14ac:dyDescent="0.35">
      <c r="J1083" s="15" t="s">
        <v>1154</v>
      </c>
      <c r="K1083" s="22" t="s">
        <v>145</v>
      </c>
    </row>
    <row r="1084" spans="10:11" x14ac:dyDescent="0.35">
      <c r="J1084" s="15" t="s">
        <v>1154</v>
      </c>
      <c r="K1084" s="22" t="s">
        <v>146</v>
      </c>
    </row>
    <row r="1085" spans="10:11" x14ac:dyDescent="0.35">
      <c r="J1085" s="15" t="s">
        <v>1154</v>
      </c>
      <c r="K1085" s="22" t="s">
        <v>147</v>
      </c>
    </row>
    <row r="1086" spans="10:11" x14ac:dyDescent="0.35">
      <c r="J1086" s="15" t="s">
        <v>1154</v>
      </c>
      <c r="K1086" s="22" t="s">
        <v>148</v>
      </c>
    </row>
    <row r="1087" spans="10:11" x14ac:dyDescent="0.35">
      <c r="J1087" s="15" t="s">
        <v>1154</v>
      </c>
      <c r="K1087" s="22" t="s">
        <v>149</v>
      </c>
    </row>
    <row r="1088" spans="10:11" x14ac:dyDescent="0.35">
      <c r="J1088" s="15" t="s">
        <v>1154</v>
      </c>
      <c r="K1088" s="22" t="s">
        <v>150</v>
      </c>
    </row>
    <row r="1089" spans="10:11" x14ac:dyDescent="0.35">
      <c r="J1089" s="15" t="s">
        <v>1154</v>
      </c>
      <c r="K1089" s="22" t="s">
        <v>151</v>
      </c>
    </row>
    <row r="1090" spans="10:11" x14ac:dyDescent="0.35">
      <c r="J1090" s="15" t="s">
        <v>1154</v>
      </c>
      <c r="K1090" s="22" t="s">
        <v>152</v>
      </c>
    </row>
    <row r="1091" spans="10:11" x14ac:dyDescent="0.35">
      <c r="J1091" s="15" t="s">
        <v>1154</v>
      </c>
      <c r="K1091" s="22" t="s">
        <v>153</v>
      </c>
    </row>
    <row r="1092" spans="10:11" x14ac:dyDescent="0.35">
      <c r="J1092" s="15" t="s">
        <v>1154</v>
      </c>
      <c r="K1092" s="22" t="s">
        <v>154</v>
      </c>
    </row>
    <row r="1093" spans="10:11" x14ac:dyDescent="0.35">
      <c r="J1093" s="15" t="s">
        <v>1154</v>
      </c>
      <c r="K1093" s="22" t="s">
        <v>155</v>
      </c>
    </row>
    <row r="1094" spans="10:11" x14ac:dyDescent="0.35">
      <c r="J1094" s="15" t="s">
        <v>1155</v>
      </c>
      <c r="K1094" s="22" t="s">
        <v>145</v>
      </c>
    </row>
    <row r="1095" spans="10:11" x14ac:dyDescent="0.35">
      <c r="J1095" s="15" t="s">
        <v>1155</v>
      </c>
      <c r="K1095" s="22" t="s">
        <v>146</v>
      </c>
    </row>
    <row r="1096" spans="10:11" x14ac:dyDescent="0.35">
      <c r="J1096" s="15" t="s">
        <v>1155</v>
      </c>
      <c r="K1096" s="22" t="s">
        <v>147</v>
      </c>
    </row>
    <row r="1097" spans="10:11" x14ac:dyDescent="0.35">
      <c r="J1097" s="15" t="s">
        <v>1155</v>
      </c>
      <c r="K1097" s="22" t="s">
        <v>148</v>
      </c>
    </row>
    <row r="1098" spans="10:11" x14ac:dyDescent="0.35">
      <c r="J1098" s="15" t="s">
        <v>1155</v>
      </c>
      <c r="K1098" s="22" t="s">
        <v>149</v>
      </c>
    </row>
    <row r="1099" spans="10:11" x14ac:dyDescent="0.35">
      <c r="J1099" s="15" t="s">
        <v>1155</v>
      </c>
      <c r="K1099" s="22" t="s">
        <v>150</v>
      </c>
    </row>
    <row r="1100" spans="10:11" x14ac:dyDescent="0.35">
      <c r="J1100" s="15" t="s">
        <v>1155</v>
      </c>
      <c r="K1100" s="22" t="s">
        <v>151</v>
      </c>
    </row>
    <row r="1101" spans="10:11" x14ac:dyDescent="0.35">
      <c r="J1101" s="15" t="s">
        <v>1155</v>
      </c>
      <c r="K1101" s="22" t="s">
        <v>152</v>
      </c>
    </row>
    <row r="1102" spans="10:11" x14ac:dyDescent="0.35">
      <c r="J1102" s="15" t="s">
        <v>1155</v>
      </c>
      <c r="K1102" s="22" t="s">
        <v>153</v>
      </c>
    </row>
    <row r="1103" spans="10:11" x14ac:dyDescent="0.35">
      <c r="J1103" s="15" t="s">
        <v>1155</v>
      </c>
      <c r="K1103" s="22" t="s">
        <v>154</v>
      </c>
    </row>
    <row r="1104" spans="10:11" x14ac:dyDescent="0.35">
      <c r="J1104" s="15" t="s">
        <v>1155</v>
      </c>
      <c r="K1104" s="22" t="s">
        <v>155</v>
      </c>
    </row>
    <row r="1105" spans="10:11" x14ac:dyDescent="0.35">
      <c r="J1105" s="15" t="s">
        <v>1156</v>
      </c>
      <c r="K1105" s="22" t="s">
        <v>239</v>
      </c>
    </row>
    <row r="1106" spans="10:11" x14ac:dyDescent="0.35">
      <c r="J1106" s="15" t="s">
        <v>1156</v>
      </c>
      <c r="K1106" s="22" t="s">
        <v>240</v>
      </c>
    </row>
    <row r="1107" spans="10:11" x14ac:dyDescent="0.35">
      <c r="J1107" s="15" t="s">
        <v>1157</v>
      </c>
      <c r="K1107" s="22" t="s">
        <v>239</v>
      </c>
    </row>
    <row r="1108" spans="10:11" x14ac:dyDescent="0.35">
      <c r="J1108" s="15" t="s">
        <v>1157</v>
      </c>
      <c r="K1108" s="22" t="s">
        <v>240</v>
      </c>
    </row>
    <row r="1109" spans="10:11" x14ac:dyDescent="0.35">
      <c r="J1109" s="15" t="s">
        <v>1158</v>
      </c>
      <c r="K1109" s="22" t="s">
        <v>493</v>
      </c>
    </row>
    <row r="1110" spans="10:11" x14ac:dyDescent="0.35">
      <c r="J1110" s="15" t="s">
        <v>1159</v>
      </c>
      <c r="K1110" s="22" t="s">
        <v>493</v>
      </c>
    </row>
    <row r="1111" spans="10:11" x14ac:dyDescent="0.35">
      <c r="J1111" s="15" t="s">
        <v>1160</v>
      </c>
      <c r="K1111" s="22" t="s">
        <v>495</v>
      </c>
    </row>
    <row r="1112" spans="10:11" x14ac:dyDescent="0.35">
      <c r="J1112" s="15" t="s">
        <v>1161</v>
      </c>
      <c r="K1112" s="22" t="s">
        <v>495</v>
      </c>
    </row>
    <row r="1113" spans="10:11" x14ac:dyDescent="0.35">
      <c r="J1113" s="15" t="s">
        <v>1162</v>
      </c>
      <c r="K1113" s="22" t="s">
        <v>368</v>
      </c>
    </row>
    <row r="1114" spans="10:11" x14ac:dyDescent="0.35">
      <c r="J1114" s="15" t="s">
        <v>1162</v>
      </c>
      <c r="K1114" s="22" t="s">
        <v>369</v>
      </c>
    </row>
    <row r="1115" spans="10:11" x14ac:dyDescent="0.35">
      <c r="J1115" s="15" t="s">
        <v>1162</v>
      </c>
      <c r="K1115" s="22" t="s">
        <v>370</v>
      </c>
    </row>
    <row r="1116" spans="10:11" x14ac:dyDescent="0.35">
      <c r="J1116" s="15" t="s">
        <v>1162</v>
      </c>
      <c r="K1116" s="22" t="s">
        <v>371</v>
      </c>
    </row>
    <row r="1117" spans="10:11" x14ac:dyDescent="0.35">
      <c r="J1117" s="15" t="s">
        <v>1162</v>
      </c>
      <c r="K1117" s="22" t="s">
        <v>372</v>
      </c>
    </row>
    <row r="1118" spans="10:11" x14ac:dyDescent="0.35">
      <c r="J1118" s="15" t="s">
        <v>1162</v>
      </c>
      <c r="K1118" s="22" t="s">
        <v>373</v>
      </c>
    </row>
    <row r="1119" spans="10:11" x14ac:dyDescent="0.35">
      <c r="J1119" s="15" t="s">
        <v>1162</v>
      </c>
      <c r="K1119" s="22" t="s">
        <v>374</v>
      </c>
    </row>
    <row r="1120" spans="10:11" x14ac:dyDescent="0.35">
      <c r="J1120" s="15" t="s">
        <v>1162</v>
      </c>
      <c r="K1120" s="22" t="s">
        <v>375</v>
      </c>
    </row>
    <row r="1121" spans="10:11" x14ac:dyDescent="0.35">
      <c r="J1121" s="15" t="s">
        <v>1162</v>
      </c>
      <c r="K1121" s="22" t="s">
        <v>250</v>
      </c>
    </row>
    <row r="1122" spans="10:11" x14ac:dyDescent="0.35">
      <c r="J1122" s="15" t="s">
        <v>1162</v>
      </c>
      <c r="K1122" s="22" t="s">
        <v>376</v>
      </c>
    </row>
    <row r="1123" spans="10:11" x14ac:dyDescent="0.35">
      <c r="J1123" s="15" t="s">
        <v>1162</v>
      </c>
      <c r="K1123" s="22" t="s">
        <v>377</v>
      </c>
    </row>
    <row r="1124" spans="10:11" x14ac:dyDescent="0.35">
      <c r="J1124" s="15" t="s">
        <v>1162</v>
      </c>
      <c r="K1124" s="22" t="s">
        <v>378</v>
      </c>
    </row>
    <row r="1125" spans="10:11" x14ac:dyDescent="0.35">
      <c r="J1125" s="15" t="s">
        <v>1162</v>
      </c>
      <c r="K1125" s="22" t="s">
        <v>379</v>
      </c>
    </row>
    <row r="1126" spans="10:11" x14ac:dyDescent="0.35">
      <c r="J1126" s="15" t="s">
        <v>1162</v>
      </c>
      <c r="K1126" s="22" t="s">
        <v>380</v>
      </c>
    </row>
    <row r="1127" spans="10:11" x14ac:dyDescent="0.35">
      <c r="J1127" s="15" t="s">
        <v>1162</v>
      </c>
      <c r="K1127" s="22" t="s">
        <v>381</v>
      </c>
    </row>
    <row r="1128" spans="10:11" x14ac:dyDescent="0.35">
      <c r="J1128" s="15" t="s">
        <v>1162</v>
      </c>
      <c r="K1128" s="22" t="s">
        <v>382</v>
      </c>
    </row>
    <row r="1129" spans="10:11" x14ac:dyDescent="0.35">
      <c r="J1129" s="15" t="s">
        <v>1162</v>
      </c>
      <c r="K1129" s="22" t="s">
        <v>383</v>
      </c>
    </row>
    <row r="1130" spans="10:11" x14ac:dyDescent="0.35">
      <c r="J1130" s="15" t="s">
        <v>1162</v>
      </c>
      <c r="K1130" s="22" t="s">
        <v>384</v>
      </c>
    </row>
    <row r="1131" spans="10:11" x14ac:dyDescent="0.35">
      <c r="J1131" s="15" t="s">
        <v>1162</v>
      </c>
      <c r="K1131" s="22" t="s">
        <v>385</v>
      </c>
    </row>
    <row r="1132" spans="10:11" x14ac:dyDescent="0.35">
      <c r="J1132" s="15" t="s">
        <v>1162</v>
      </c>
      <c r="K1132" s="22" t="s">
        <v>386</v>
      </c>
    </row>
    <row r="1133" spans="10:11" x14ac:dyDescent="0.35">
      <c r="J1133" s="15" t="s">
        <v>1162</v>
      </c>
      <c r="K1133" s="22" t="s">
        <v>387</v>
      </c>
    </row>
    <row r="1134" spans="10:11" x14ac:dyDescent="0.35">
      <c r="J1134" s="15" t="s">
        <v>1162</v>
      </c>
      <c r="K1134" s="22" t="s">
        <v>388</v>
      </c>
    </row>
    <row r="1135" spans="10:11" x14ac:dyDescent="0.35">
      <c r="J1135" s="15" t="s">
        <v>1162</v>
      </c>
      <c r="K1135" s="22" t="s">
        <v>389</v>
      </c>
    </row>
    <row r="1136" spans="10:11" x14ac:dyDescent="0.35">
      <c r="J1136" s="15" t="s">
        <v>1162</v>
      </c>
      <c r="K1136" s="22" t="s">
        <v>237</v>
      </c>
    </row>
    <row r="1137" spans="10:11" x14ac:dyDescent="0.35">
      <c r="J1137" s="15" t="s">
        <v>1162</v>
      </c>
      <c r="K1137" s="22" t="s">
        <v>390</v>
      </c>
    </row>
    <row r="1138" spans="10:11" x14ac:dyDescent="0.35">
      <c r="J1138" s="15" t="s">
        <v>1162</v>
      </c>
      <c r="K1138" s="22" t="s">
        <v>391</v>
      </c>
    </row>
    <row r="1139" spans="10:11" x14ac:dyDescent="0.35">
      <c r="J1139" s="15" t="s">
        <v>1162</v>
      </c>
      <c r="K1139" s="22" t="s">
        <v>392</v>
      </c>
    </row>
    <row r="1140" spans="10:11" x14ac:dyDescent="0.35">
      <c r="J1140" s="15" t="s">
        <v>1162</v>
      </c>
      <c r="K1140" s="22" t="s">
        <v>393</v>
      </c>
    </row>
    <row r="1141" spans="10:11" x14ac:dyDescent="0.35">
      <c r="J1141" s="15" t="s">
        <v>1162</v>
      </c>
      <c r="K1141" s="22" t="s">
        <v>268</v>
      </c>
    </row>
    <row r="1142" spans="10:11" x14ac:dyDescent="0.35">
      <c r="J1142" s="15" t="s">
        <v>1162</v>
      </c>
      <c r="K1142" s="22" t="s">
        <v>394</v>
      </c>
    </row>
    <row r="1143" spans="10:11" x14ac:dyDescent="0.35">
      <c r="J1143" s="15" t="s">
        <v>1162</v>
      </c>
      <c r="K1143" s="22" t="s">
        <v>395</v>
      </c>
    </row>
    <row r="1144" spans="10:11" x14ac:dyDescent="0.35">
      <c r="J1144" s="15" t="s">
        <v>1162</v>
      </c>
      <c r="K1144" s="22" t="s">
        <v>396</v>
      </c>
    </row>
    <row r="1145" spans="10:11" x14ac:dyDescent="0.35">
      <c r="J1145" s="15" t="s">
        <v>1162</v>
      </c>
      <c r="K1145" s="22" t="s">
        <v>397</v>
      </c>
    </row>
    <row r="1146" spans="10:11" x14ac:dyDescent="0.35">
      <c r="J1146" s="15" t="s">
        <v>1163</v>
      </c>
      <c r="K1146" s="22" t="s">
        <v>399</v>
      </c>
    </row>
    <row r="1147" spans="10:11" x14ac:dyDescent="0.35">
      <c r="J1147" s="15" t="s">
        <v>1163</v>
      </c>
      <c r="K1147" s="22" t="s">
        <v>400</v>
      </c>
    </row>
    <row r="1148" spans="10:11" x14ac:dyDescent="0.35">
      <c r="J1148" s="15" t="s">
        <v>1163</v>
      </c>
      <c r="K1148" s="22" t="s">
        <v>401</v>
      </c>
    </row>
    <row r="1149" spans="10:11" x14ac:dyDescent="0.35">
      <c r="J1149" s="15" t="s">
        <v>1163</v>
      </c>
      <c r="K1149" s="22" t="s">
        <v>402</v>
      </c>
    </row>
    <row r="1150" spans="10:11" x14ac:dyDescent="0.35">
      <c r="J1150" s="15" t="s">
        <v>1163</v>
      </c>
      <c r="K1150" s="22" t="s">
        <v>373</v>
      </c>
    </row>
    <row r="1151" spans="10:11" x14ac:dyDescent="0.35">
      <c r="J1151" s="15" t="s">
        <v>1163</v>
      </c>
      <c r="K1151" s="22" t="s">
        <v>403</v>
      </c>
    </row>
    <row r="1152" spans="10:11" x14ac:dyDescent="0.35">
      <c r="J1152" s="15" t="s">
        <v>1163</v>
      </c>
      <c r="K1152" s="22" t="s">
        <v>404</v>
      </c>
    </row>
    <row r="1153" spans="10:11" x14ac:dyDescent="0.35">
      <c r="J1153" s="15" t="s">
        <v>1163</v>
      </c>
      <c r="K1153" s="22" t="s">
        <v>405</v>
      </c>
    </row>
    <row r="1154" spans="10:11" x14ac:dyDescent="0.35">
      <c r="J1154" s="15" t="s">
        <v>1163</v>
      </c>
      <c r="K1154" s="22" t="s">
        <v>406</v>
      </c>
    </row>
    <row r="1155" spans="10:11" x14ac:dyDescent="0.35">
      <c r="J1155" s="15" t="s">
        <v>1163</v>
      </c>
      <c r="K1155" s="22" t="s">
        <v>250</v>
      </c>
    </row>
    <row r="1156" spans="10:11" x14ac:dyDescent="0.35">
      <c r="J1156" s="15" t="s">
        <v>1163</v>
      </c>
      <c r="K1156" s="22" t="s">
        <v>407</v>
      </c>
    </row>
    <row r="1157" spans="10:11" x14ac:dyDescent="0.35">
      <c r="J1157" s="15" t="s">
        <v>1163</v>
      </c>
      <c r="K1157" s="22" t="s">
        <v>293</v>
      </c>
    </row>
    <row r="1158" spans="10:11" x14ac:dyDescent="0.35">
      <c r="J1158" s="15" t="s">
        <v>1163</v>
      </c>
      <c r="K1158" s="22" t="s">
        <v>294</v>
      </c>
    </row>
    <row r="1159" spans="10:11" x14ac:dyDescent="0.35">
      <c r="J1159" s="15" t="s">
        <v>1163</v>
      </c>
      <c r="K1159" s="22" t="s">
        <v>408</v>
      </c>
    </row>
    <row r="1160" spans="10:11" x14ac:dyDescent="0.35">
      <c r="J1160" s="15" t="s">
        <v>1163</v>
      </c>
      <c r="K1160" s="22" t="s">
        <v>409</v>
      </c>
    </row>
    <row r="1161" spans="10:11" x14ac:dyDescent="0.35">
      <c r="J1161" s="15" t="s">
        <v>1163</v>
      </c>
      <c r="K1161" s="22" t="s">
        <v>410</v>
      </c>
    </row>
    <row r="1162" spans="10:11" x14ac:dyDescent="0.35">
      <c r="J1162" s="15" t="s">
        <v>1163</v>
      </c>
      <c r="K1162" s="22" t="s">
        <v>411</v>
      </c>
    </row>
    <row r="1163" spans="10:11" x14ac:dyDescent="0.35">
      <c r="J1163" s="15" t="s">
        <v>1163</v>
      </c>
      <c r="K1163" s="22" t="s">
        <v>412</v>
      </c>
    </row>
    <row r="1164" spans="10:11" x14ac:dyDescent="0.35">
      <c r="J1164" s="15" t="s">
        <v>1163</v>
      </c>
      <c r="K1164" s="22" t="s">
        <v>413</v>
      </c>
    </row>
    <row r="1165" spans="10:11" x14ac:dyDescent="0.35">
      <c r="J1165" s="15" t="s">
        <v>1163</v>
      </c>
      <c r="K1165" s="22" t="s">
        <v>414</v>
      </c>
    </row>
    <row r="1166" spans="10:11" x14ac:dyDescent="0.35">
      <c r="J1166" s="15" t="s">
        <v>1163</v>
      </c>
      <c r="K1166" s="22" t="s">
        <v>415</v>
      </c>
    </row>
    <row r="1167" spans="10:11" x14ac:dyDescent="0.35">
      <c r="J1167" s="15" t="s">
        <v>1163</v>
      </c>
      <c r="K1167" s="22" t="s">
        <v>416</v>
      </c>
    </row>
    <row r="1168" spans="10:11" x14ac:dyDescent="0.35">
      <c r="J1168" s="15" t="s">
        <v>1163</v>
      </c>
      <c r="K1168" s="22" t="s">
        <v>722</v>
      </c>
    </row>
    <row r="1169" spans="10:11" x14ac:dyDescent="0.35">
      <c r="J1169" s="15" t="s">
        <v>1163</v>
      </c>
      <c r="K1169" s="22" t="s">
        <v>417</v>
      </c>
    </row>
    <row r="1170" spans="10:11" x14ac:dyDescent="0.35">
      <c r="J1170" s="15" t="s">
        <v>1163</v>
      </c>
      <c r="K1170" s="22" t="s">
        <v>418</v>
      </c>
    </row>
    <row r="1171" spans="10:11" x14ac:dyDescent="0.35">
      <c r="J1171" s="15" t="s">
        <v>1163</v>
      </c>
      <c r="K1171" s="22" t="s">
        <v>419</v>
      </c>
    </row>
    <row r="1172" spans="10:11" x14ac:dyDescent="0.35">
      <c r="J1172" s="15" t="s">
        <v>1163</v>
      </c>
      <c r="K1172" s="22" t="s">
        <v>420</v>
      </c>
    </row>
    <row r="1173" spans="10:11" x14ac:dyDescent="0.35">
      <c r="J1173" s="15" t="s">
        <v>1163</v>
      </c>
      <c r="K1173" s="22" t="s">
        <v>421</v>
      </c>
    </row>
    <row r="1174" spans="10:11" x14ac:dyDescent="0.35">
      <c r="J1174" s="15" t="s">
        <v>1163</v>
      </c>
      <c r="K1174" s="22" t="s">
        <v>422</v>
      </c>
    </row>
    <row r="1175" spans="10:11" x14ac:dyDescent="0.35">
      <c r="J1175" s="15" t="s">
        <v>1163</v>
      </c>
      <c r="K1175" s="22" t="s">
        <v>423</v>
      </c>
    </row>
    <row r="1176" spans="10:11" x14ac:dyDescent="0.35">
      <c r="J1176" s="15" t="s">
        <v>1163</v>
      </c>
      <c r="K1176" s="22" t="s">
        <v>424</v>
      </c>
    </row>
    <row r="1177" spans="10:11" x14ac:dyDescent="0.35">
      <c r="J1177" s="15" t="s">
        <v>1163</v>
      </c>
      <c r="K1177" s="22" t="s">
        <v>425</v>
      </c>
    </row>
    <row r="1178" spans="10:11" x14ac:dyDescent="0.35">
      <c r="J1178" s="15" t="s">
        <v>1163</v>
      </c>
      <c r="K1178" s="22" t="s">
        <v>426</v>
      </c>
    </row>
    <row r="1179" spans="10:11" x14ac:dyDescent="0.35">
      <c r="J1179" s="15" t="s">
        <v>1163</v>
      </c>
      <c r="K1179" s="22" t="s">
        <v>427</v>
      </c>
    </row>
    <row r="1180" spans="10:11" x14ac:dyDescent="0.35">
      <c r="J1180" s="15" t="s">
        <v>1163</v>
      </c>
      <c r="K1180" s="22" t="s">
        <v>428</v>
      </c>
    </row>
    <row r="1181" spans="10:11" x14ac:dyDescent="0.35">
      <c r="J1181" s="15" t="s">
        <v>1163</v>
      </c>
      <c r="K1181" s="22" t="s">
        <v>429</v>
      </c>
    </row>
    <row r="1182" spans="10:11" x14ac:dyDescent="0.35">
      <c r="J1182" s="15" t="s">
        <v>1163</v>
      </c>
      <c r="K1182" s="22" t="s">
        <v>430</v>
      </c>
    </row>
    <row r="1183" spans="10:11" x14ac:dyDescent="0.35">
      <c r="J1183" s="15" t="s">
        <v>1163</v>
      </c>
      <c r="K1183" s="22" t="s">
        <v>431</v>
      </c>
    </row>
    <row r="1184" spans="10:11" x14ac:dyDescent="0.35">
      <c r="J1184" s="15" t="s">
        <v>1163</v>
      </c>
      <c r="K1184" s="22" t="s">
        <v>432</v>
      </c>
    </row>
    <row r="1185" spans="10:11" x14ac:dyDescent="0.35">
      <c r="J1185" s="15" t="s">
        <v>1163</v>
      </c>
      <c r="K1185" s="22" t="s">
        <v>433</v>
      </c>
    </row>
    <row r="1186" spans="10:11" x14ac:dyDescent="0.35">
      <c r="J1186" s="15" t="s">
        <v>1163</v>
      </c>
      <c r="K1186" s="22" t="s">
        <v>237</v>
      </c>
    </row>
    <row r="1187" spans="10:11" x14ac:dyDescent="0.35">
      <c r="J1187" s="15" t="s">
        <v>1163</v>
      </c>
      <c r="K1187" s="22" t="s">
        <v>434</v>
      </c>
    </row>
    <row r="1188" spans="10:11" x14ac:dyDescent="0.35">
      <c r="J1188" s="15" t="s">
        <v>1163</v>
      </c>
      <c r="K1188" s="22" t="s">
        <v>435</v>
      </c>
    </row>
    <row r="1189" spans="10:11" x14ac:dyDescent="0.35">
      <c r="J1189" s="15" t="s">
        <v>1163</v>
      </c>
      <c r="K1189" s="22" t="s">
        <v>436</v>
      </c>
    </row>
    <row r="1190" spans="10:11" x14ac:dyDescent="0.35">
      <c r="J1190" s="15" t="s">
        <v>1163</v>
      </c>
      <c r="K1190" s="22" t="s">
        <v>268</v>
      </c>
    </row>
    <row r="1191" spans="10:11" x14ac:dyDescent="0.35">
      <c r="J1191" s="15" t="s">
        <v>1164</v>
      </c>
      <c r="K1191" s="22" t="s">
        <v>731</v>
      </c>
    </row>
    <row r="1192" spans="10:11" x14ac:dyDescent="0.35">
      <c r="J1192" s="15" t="s">
        <v>1164</v>
      </c>
      <c r="K1192" s="22" t="s">
        <v>732</v>
      </c>
    </row>
    <row r="1193" spans="10:11" x14ac:dyDescent="0.35">
      <c r="J1193" s="15" t="s">
        <v>1164</v>
      </c>
      <c r="K1193" s="22" t="s">
        <v>733</v>
      </c>
    </row>
    <row r="1194" spans="10:11" x14ac:dyDescent="0.35">
      <c r="J1194" s="15" t="s">
        <v>1165</v>
      </c>
      <c r="K1194" s="22" t="s">
        <v>780</v>
      </c>
    </row>
    <row r="1195" spans="10:11" x14ac:dyDescent="0.35">
      <c r="J1195" s="15" t="s">
        <v>1165</v>
      </c>
      <c r="K1195" s="22" t="s">
        <v>779</v>
      </c>
    </row>
    <row r="1196" spans="10:11" x14ac:dyDescent="0.35">
      <c r="J1196" s="15" t="s">
        <v>1165</v>
      </c>
      <c r="K1196" s="22" t="s">
        <v>778</v>
      </c>
    </row>
    <row r="1197" spans="10:11" x14ac:dyDescent="0.35">
      <c r="J1197" s="15" t="s">
        <v>1166</v>
      </c>
      <c r="K1197" s="22" t="s">
        <v>746</v>
      </c>
    </row>
    <row r="1198" spans="10:11" x14ac:dyDescent="0.35">
      <c r="J1198" s="15" t="s">
        <v>1166</v>
      </c>
      <c r="K1198" s="22" t="s">
        <v>737</v>
      </c>
    </row>
    <row r="1199" spans="10:11" x14ac:dyDescent="0.35">
      <c r="J1199" s="15" t="s">
        <v>1166</v>
      </c>
      <c r="K1199" s="22" t="s">
        <v>744</v>
      </c>
    </row>
    <row r="1200" spans="10:11" x14ac:dyDescent="0.35">
      <c r="J1200" s="15" t="s">
        <v>1166</v>
      </c>
      <c r="K1200" s="22" t="s">
        <v>745</v>
      </c>
    </row>
    <row r="1201" spans="10:11" x14ac:dyDescent="0.35">
      <c r="J1201" s="15" t="s">
        <v>1166</v>
      </c>
      <c r="K1201" s="22" t="s">
        <v>739</v>
      </c>
    </row>
    <row r="1202" spans="10:11" x14ac:dyDescent="0.35">
      <c r="J1202" s="15" t="s">
        <v>1166</v>
      </c>
      <c r="K1202" s="22" t="s">
        <v>743</v>
      </c>
    </row>
    <row r="1203" spans="10:11" x14ac:dyDescent="0.35">
      <c r="J1203" s="15" t="s">
        <v>1166</v>
      </c>
      <c r="K1203" s="22" t="s">
        <v>740</v>
      </c>
    </row>
    <row r="1204" spans="10:11" x14ac:dyDescent="0.35">
      <c r="J1204" s="15" t="s">
        <v>1166</v>
      </c>
      <c r="K1204" s="22" t="s">
        <v>738</v>
      </c>
    </row>
    <row r="1205" spans="10:11" x14ac:dyDescent="0.35">
      <c r="J1205" s="15" t="s">
        <v>1166</v>
      </c>
      <c r="K1205" s="22" t="s">
        <v>741</v>
      </c>
    </row>
    <row r="1206" spans="10:11" x14ac:dyDescent="0.35">
      <c r="J1206" s="15" t="s">
        <v>1166</v>
      </c>
      <c r="K1206" s="22" t="s">
        <v>742</v>
      </c>
    </row>
    <row r="1207" spans="10:11" x14ac:dyDescent="0.35">
      <c r="J1207" s="15" t="s">
        <v>1167</v>
      </c>
      <c r="K1207" s="22" t="s">
        <v>826</v>
      </c>
    </row>
    <row r="1208" spans="10:11" x14ac:dyDescent="0.35">
      <c r="J1208" s="15" t="s">
        <v>1168</v>
      </c>
      <c r="K1208" s="22" t="s">
        <v>867</v>
      </c>
    </row>
    <row r="1209" spans="10:11" x14ac:dyDescent="0.35">
      <c r="J1209" s="15" t="s">
        <v>1168</v>
      </c>
      <c r="K1209" s="22" t="s">
        <v>861</v>
      </c>
    </row>
    <row r="1210" spans="10:11" x14ac:dyDescent="0.35">
      <c r="J1210" s="15" t="s">
        <v>1168</v>
      </c>
      <c r="K1210" s="22" t="s">
        <v>866</v>
      </c>
    </row>
    <row r="1211" spans="10:11" x14ac:dyDescent="0.35">
      <c r="J1211" s="15" t="s">
        <v>1168</v>
      </c>
      <c r="K1211" s="22" t="s">
        <v>865</v>
      </c>
    </row>
    <row r="1212" spans="10:11" x14ac:dyDescent="0.35">
      <c r="J1212" s="15" t="s">
        <v>1168</v>
      </c>
      <c r="K1212" s="22" t="s">
        <v>864</v>
      </c>
    </row>
    <row r="1213" spans="10:11" x14ac:dyDescent="0.35">
      <c r="J1213" s="15" t="s">
        <v>1168</v>
      </c>
      <c r="K1213" s="22" t="s">
        <v>862</v>
      </c>
    </row>
    <row r="1214" spans="10:11" x14ac:dyDescent="0.35">
      <c r="J1214" s="15" t="s">
        <v>1168</v>
      </c>
      <c r="K1214" s="22" t="s">
        <v>863</v>
      </c>
    </row>
    <row r="1215" spans="10:11" x14ac:dyDescent="0.35">
      <c r="J1215" s="15" t="s">
        <v>1169</v>
      </c>
      <c r="K1215" s="22" t="s">
        <v>41</v>
      </c>
    </row>
    <row r="1216" spans="10:11" x14ac:dyDescent="0.35">
      <c r="J1216" s="15" t="s">
        <v>1169</v>
      </c>
      <c r="K1216" s="22" t="s">
        <v>42</v>
      </c>
    </row>
    <row r="1217" spans="10:11" x14ac:dyDescent="0.35">
      <c r="J1217" s="15" t="s">
        <v>1169</v>
      </c>
      <c r="K1217" s="22" t="s">
        <v>45</v>
      </c>
    </row>
    <row r="1218" spans="10:11" x14ac:dyDescent="0.35">
      <c r="J1218" s="15" t="s">
        <v>1170</v>
      </c>
      <c r="K1218" s="22" t="s">
        <v>41</v>
      </c>
    </row>
    <row r="1219" spans="10:11" x14ac:dyDescent="0.35">
      <c r="J1219" s="15" t="s">
        <v>1170</v>
      </c>
      <c r="K1219" s="22" t="s">
        <v>42</v>
      </c>
    </row>
    <row r="1220" spans="10:11" x14ac:dyDescent="0.35">
      <c r="J1220" s="15" t="s">
        <v>1170</v>
      </c>
      <c r="K1220" s="22" t="s">
        <v>45</v>
      </c>
    </row>
    <row r="1221" spans="10:11" x14ac:dyDescent="0.35">
      <c r="J1221" s="15" t="s">
        <v>1171</v>
      </c>
      <c r="K1221" s="22" t="s">
        <v>223</v>
      </c>
    </row>
    <row r="1222" spans="10:11" x14ac:dyDescent="0.35">
      <c r="J1222" s="15" t="s">
        <v>1171</v>
      </c>
      <c r="K1222" s="22" t="s">
        <v>224</v>
      </c>
    </row>
    <row r="1223" spans="10:11" x14ac:dyDescent="0.35">
      <c r="J1223" s="15" t="s">
        <v>1171</v>
      </c>
      <c r="K1223" s="22" t="s">
        <v>670</v>
      </c>
    </row>
    <row r="1224" spans="10:11" x14ac:dyDescent="0.35">
      <c r="J1224" s="15" t="s">
        <v>1172</v>
      </c>
      <c r="K1224" s="22" t="s">
        <v>223</v>
      </c>
    </row>
    <row r="1225" spans="10:11" x14ac:dyDescent="0.35">
      <c r="J1225" s="15" t="s">
        <v>1172</v>
      </c>
      <c r="K1225" s="22" t="s">
        <v>224</v>
      </c>
    </row>
    <row r="1226" spans="10:11" x14ac:dyDescent="0.35">
      <c r="J1226" s="15" t="s">
        <v>1172</v>
      </c>
      <c r="K1226" s="22" t="s">
        <v>225</v>
      </c>
    </row>
    <row r="1227" spans="10:11" x14ac:dyDescent="0.35">
      <c r="J1227" s="15" t="s">
        <v>1173</v>
      </c>
      <c r="K1227" s="22" t="s">
        <v>223</v>
      </c>
    </row>
    <row r="1228" spans="10:11" x14ac:dyDescent="0.35">
      <c r="J1228" s="15" t="s">
        <v>1173</v>
      </c>
      <c r="K1228" s="22" t="s">
        <v>224</v>
      </c>
    </row>
    <row r="1229" spans="10:11" x14ac:dyDescent="0.35">
      <c r="J1229" s="15" t="s">
        <v>1173</v>
      </c>
      <c r="K1229" s="22" t="s">
        <v>225</v>
      </c>
    </row>
    <row r="1230" spans="10:11" x14ac:dyDescent="0.35">
      <c r="J1230" s="15" t="s">
        <v>1173</v>
      </c>
      <c r="K1230" s="22" t="s">
        <v>670</v>
      </c>
    </row>
    <row r="1231" spans="10:11" x14ac:dyDescent="0.35">
      <c r="J1231" s="15" t="s">
        <v>1174</v>
      </c>
      <c r="K1231" s="22" t="s">
        <v>224</v>
      </c>
    </row>
    <row r="1232" spans="10:11" x14ac:dyDescent="0.35">
      <c r="J1232" s="15" t="s">
        <v>1174</v>
      </c>
      <c r="K1232" s="22" t="s">
        <v>225</v>
      </c>
    </row>
    <row r="1233" spans="10:11" x14ac:dyDescent="0.35">
      <c r="J1233" s="15" t="s">
        <v>1175</v>
      </c>
      <c r="K1233" s="22" t="s">
        <v>798</v>
      </c>
    </row>
    <row r="1234" spans="10:11" x14ac:dyDescent="0.35">
      <c r="J1234" s="15" t="s">
        <v>1175</v>
      </c>
      <c r="K1234" s="22" t="s">
        <v>796</v>
      </c>
    </row>
    <row r="1235" spans="10:11" x14ac:dyDescent="0.35">
      <c r="J1235" s="15" t="s">
        <v>1175</v>
      </c>
      <c r="K1235" s="22" t="s">
        <v>799</v>
      </c>
    </row>
    <row r="1236" spans="10:11" x14ac:dyDescent="0.35">
      <c r="J1236" s="15" t="s">
        <v>1175</v>
      </c>
      <c r="K1236" s="22" t="s">
        <v>797</v>
      </c>
    </row>
    <row r="1237" spans="10:11" x14ac:dyDescent="0.35">
      <c r="J1237" s="15" t="s">
        <v>1176</v>
      </c>
      <c r="K1237" s="22">
        <v>101</v>
      </c>
    </row>
    <row r="1238" spans="10:11" x14ac:dyDescent="0.35">
      <c r="J1238" s="15" t="s">
        <v>1176</v>
      </c>
      <c r="K1238" s="22">
        <v>111</v>
      </c>
    </row>
    <row r="1239" spans="10:11" x14ac:dyDescent="0.35">
      <c r="J1239" s="15" t="s">
        <v>1177</v>
      </c>
      <c r="K1239" s="22">
        <v>101</v>
      </c>
    </row>
    <row r="1240" spans="10:11" x14ac:dyDescent="0.35">
      <c r="J1240" s="15" t="s">
        <v>1177</v>
      </c>
      <c r="K1240" s="22">
        <v>111</v>
      </c>
    </row>
    <row r="1241" spans="10:11" x14ac:dyDescent="0.35">
      <c r="J1241" s="15" t="s">
        <v>1178</v>
      </c>
      <c r="K1241" s="22" t="s">
        <v>438</v>
      </c>
    </row>
    <row r="1242" spans="10:11" x14ac:dyDescent="0.35">
      <c r="J1242" s="15" t="s">
        <v>1178</v>
      </c>
      <c r="K1242" s="22" t="s">
        <v>439</v>
      </c>
    </row>
    <row r="1243" spans="10:11" x14ac:dyDescent="0.35">
      <c r="J1243" s="15" t="s">
        <v>1178</v>
      </c>
      <c r="K1243" s="22" t="s">
        <v>440</v>
      </c>
    </row>
    <row r="1244" spans="10:11" x14ac:dyDescent="0.35">
      <c r="J1244" s="15" t="s">
        <v>1178</v>
      </c>
      <c r="K1244" s="22" t="s">
        <v>441</v>
      </c>
    </row>
    <row r="1245" spans="10:11" x14ac:dyDescent="0.35">
      <c r="J1245" s="15" t="s">
        <v>1178</v>
      </c>
      <c r="K1245" s="22" t="s">
        <v>442</v>
      </c>
    </row>
    <row r="1246" spans="10:11" x14ac:dyDescent="0.35">
      <c r="J1246" s="15" t="s">
        <v>1178</v>
      </c>
      <c r="K1246" s="22" t="s">
        <v>291</v>
      </c>
    </row>
    <row r="1247" spans="10:11" x14ac:dyDescent="0.35">
      <c r="J1247" s="15" t="s">
        <v>1178</v>
      </c>
      <c r="K1247" s="22" t="s">
        <v>250</v>
      </c>
    </row>
    <row r="1248" spans="10:11" x14ac:dyDescent="0.35">
      <c r="J1248" s="15" t="s">
        <v>1178</v>
      </c>
      <c r="K1248" s="22" t="s">
        <v>312</v>
      </c>
    </row>
    <row r="1249" spans="10:11" x14ac:dyDescent="0.35">
      <c r="J1249" s="15" t="s">
        <v>1178</v>
      </c>
      <c r="K1249" s="22" t="s">
        <v>313</v>
      </c>
    </row>
    <row r="1250" spans="10:11" x14ac:dyDescent="0.35">
      <c r="J1250" s="15" t="s">
        <v>1178</v>
      </c>
      <c r="K1250" s="22" t="s">
        <v>443</v>
      </c>
    </row>
    <row r="1251" spans="10:11" x14ac:dyDescent="0.35">
      <c r="J1251" s="15" t="s">
        <v>1178</v>
      </c>
      <c r="K1251" s="22" t="s">
        <v>444</v>
      </c>
    </row>
    <row r="1252" spans="10:11" x14ac:dyDescent="0.35">
      <c r="J1252" s="15" t="s">
        <v>1178</v>
      </c>
      <c r="K1252" s="22" t="s">
        <v>445</v>
      </c>
    </row>
    <row r="1253" spans="10:11" x14ac:dyDescent="0.35">
      <c r="J1253" s="15" t="s">
        <v>1178</v>
      </c>
      <c r="K1253" s="22" t="s">
        <v>446</v>
      </c>
    </row>
    <row r="1254" spans="10:11" x14ac:dyDescent="0.35">
      <c r="J1254" s="15" t="s">
        <v>1178</v>
      </c>
      <c r="K1254" s="22" t="s">
        <v>295</v>
      </c>
    </row>
    <row r="1255" spans="10:11" x14ac:dyDescent="0.35">
      <c r="J1255" s="15" t="s">
        <v>1178</v>
      </c>
      <c r="K1255" s="22" t="s">
        <v>314</v>
      </c>
    </row>
    <row r="1256" spans="10:11" x14ac:dyDescent="0.35">
      <c r="J1256" s="15" t="s">
        <v>1178</v>
      </c>
      <c r="K1256" s="22" t="s">
        <v>343</v>
      </c>
    </row>
    <row r="1257" spans="10:11" x14ac:dyDescent="0.35">
      <c r="J1257" s="15" t="s">
        <v>1178</v>
      </c>
      <c r="K1257" s="22" t="s">
        <v>447</v>
      </c>
    </row>
    <row r="1258" spans="10:11" x14ac:dyDescent="0.35">
      <c r="J1258" s="15" t="s">
        <v>1178</v>
      </c>
      <c r="K1258" s="22" t="s">
        <v>448</v>
      </c>
    </row>
    <row r="1259" spans="10:11" x14ac:dyDescent="0.35">
      <c r="J1259" s="15" t="s">
        <v>1178</v>
      </c>
      <c r="K1259" s="22" t="s">
        <v>297</v>
      </c>
    </row>
    <row r="1260" spans="10:11" x14ac:dyDescent="0.35">
      <c r="J1260" s="15" t="s">
        <v>1178</v>
      </c>
      <c r="K1260" s="22" t="s">
        <v>449</v>
      </c>
    </row>
    <row r="1261" spans="10:11" x14ac:dyDescent="0.35">
      <c r="J1261" s="15" t="s">
        <v>1178</v>
      </c>
      <c r="K1261" s="22" t="s">
        <v>450</v>
      </c>
    </row>
    <row r="1262" spans="10:11" x14ac:dyDescent="0.35">
      <c r="J1262" s="15" t="s">
        <v>1178</v>
      </c>
      <c r="K1262" s="22" t="s">
        <v>451</v>
      </c>
    </row>
    <row r="1263" spans="10:11" x14ac:dyDescent="0.35">
      <c r="J1263" s="15" t="s">
        <v>1178</v>
      </c>
      <c r="K1263" s="22" t="s">
        <v>452</v>
      </c>
    </row>
    <row r="1264" spans="10:11" x14ac:dyDescent="0.35">
      <c r="J1264" s="15" t="s">
        <v>1178</v>
      </c>
      <c r="K1264" s="22" t="s">
        <v>453</v>
      </c>
    </row>
    <row r="1265" spans="10:11" x14ac:dyDescent="0.35">
      <c r="J1265" s="15" t="s">
        <v>1178</v>
      </c>
      <c r="K1265" s="22" t="s">
        <v>454</v>
      </c>
    </row>
    <row r="1266" spans="10:11" x14ac:dyDescent="0.35">
      <c r="J1266" s="15" t="s">
        <v>1178</v>
      </c>
      <c r="K1266" s="22" t="s">
        <v>455</v>
      </c>
    </row>
    <row r="1267" spans="10:11" x14ac:dyDescent="0.35">
      <c r="J1267" s="15" t="s">
        <v>1178</v>
      </c>
      <c r="K1267" s="22" t="s">
        <v>237</v>
      </c>
    </row>
    <row r="1268" spans="10:11" x14ac:dyDescent="0.35">
      <c r="J1268" s="15" t="s">
        <v>1178</v>
      </c>
      <c r="K1268" s="22" t="s">
        <v>268</v>
      </c>
    </row>
    <row r="1269" spans="10:11" x14ac:dyDescent="0.35">
      <c r="J1269" s="15" t="s">
        <v>1179</v>
      </c>
      <c r="K1269" s="22" t="s">
        <v>438</v>
      </c>
    </row>
    <row r="1270" spans="10:11" x14ac:dyDescent="0.35">
      <c r="J1270" s="15" t="s">
        <v>1179</v>
      </c>
      <c r="K1270" s="22" t="s">
        <v>439</v>
      </c>
    </row>
    <row r="1271" spans="10:11" x14ac:dyDescent="0.35">
      <c r="J1271" s="15" t="s">
        <v>1179</v>
      </c>
      <c r="K1271" s="22" t="s">
        <v>440</v>
      </c>
    </row>
    <row r="1272" spans="10:11" x14ac:dyDescent="0.35">
      <c r="J1272" s="15" t="s">
        <v>1179</v>
      </c>
      <c r="K1272" s="22" t="s">
        <v>441</v>
      </c>
    </row>
    <row r="1273" spans="10:11" x14ac:dyDescent="0.35">
      <c r="J1273" s="15" t="s">
        <v>1179</v>
      </c>
      <c r="K1273" s="22" t="s">
        <v>442</v>
      </c>
    </row>
    <row r="1274" spans="10:11" x14ac:dyDescent="0.35">
      <c r="J1274" s="15" t="s">
        <v>1179</v>
      </c>
      <c r="K1274" s="22" t="s">
        <v>291</v>
      </c>
    </row>
    <row r="1275" spans="10:11" x14ac:dyDescent="0.35">
      <c r="J1275" s="15" t="s">
        <v>1179</v>
      </c>
      <c r="K1275" s="22" t="s">
        <v>250</v>
      </c>
    </row>
    <row r="1276" spans="10:11" x14ac:dyDescent="0.35">
      <c r="J1276" s="15" t="s">
        <v>1179</v>
      </c>
      <c r="K1276" s="22" t="s">
        <v>312</v>
      </c>
    </row>
    <row r="1277" spans="10:11" x14ac:dyDescent="0.35">
      <c r="J1277" s="15" t="s">
        <v>1179</v>
      </c>
      <c r="K1277" s="22" t="s">
        <v>313</v>
      </c>
    </row>
    <row r="1278" spans="10:11" x14ac:dyDescent="0.35">
      <c r="J1278" s="15" t="s">
        <v>1179</v>
      </c>
      <c r="K1278" s="22" t="s">
        <v>443</v>
      </c>
    </row>
    <row r="1279" spans="10:11" x14ac:dyDescent="0.35">
      <c r="J1279" s="15" t="s">
        <v>1179</v>
      </c>
      <c r="K1279" s="22" t="s">
        <v>444</v>
      </c>
    </row>
    <row r="1280" spans="10:11" x14ac:dyDescent="0.35">
      <c r="J1280" s="15" t="s">
        <v>1179</v>
      </c>
      <c r="K1280" s="22" t="s">
        <v>445</v>
      </c>
    </row>
    <row r="1281" spans="10:11" x14ac:dyDescent="0.35">
      <c r="J1281" s="15" t="s">
        <v>1179</v>
      </c>
      <c r="K1281" s="22" t="s">
        <v>446</v>
      </c>
    </row>
    <row r="1282" spans="10:11" x14ac:dyDescent="0.35">
      <c r="J1282" s="15" t="s">
        <v>1179</v>
      </c>
      <c r="K1282" s="22" t="s">
        <v>295</v>
      </c>
    </row>
    <row r="1283" spans="10:11" x14ac:dyDescent="0.35">
      <c r="J1283" s="15" t="s">
        <v>1179</v>
      </c>
      <c r="K1283" s="22" t="s">
        <v>314</v>
      </c>
    </row>
    <row r="1284" spans="10:11" x14ac:dyDescent="0.35">
      <c r="J1284" s="15" t="s">
        <v>1179</v>
      </c>
      <c r="K1284" s="22" t="s">
        <v>343</v>
      </c>
    </row>
    <row r="1285" spans="10:11" x14ac:dyDescent="0.35">
      <c r="J1285" s="15" t="s">
        <v>1179</v>
      </c>
      <c r="K1285" s="22" t="s">
        <v>447</v>
      </c>
    </row>
    <row r="1286" spans="10:11" x14ac:dyDescent="0.35">
      <c r="J1286" s="15" t="s">
        <v>1179</v>
      </c>
      <c r="K1286" s="22" t="s">
        <v>448</v>
      </c>
    </row>
    <row r="1287" spans="10:11" x14ac:dyDescent="0.35">
      <c r="J1287" s="15" t="s">
        <v>1179</v>
      </c>
      <c r="K1287" s="22" t="s">
        <v>297</v>
      </c>
    </row>
    <row r="1288" spans="10:11" x14ac:dyDescent="0.35">
      <c r="J1288" s="15" t="s">
        <v>1179</v>
      </c>
      <c r="K1288" s="22" t="s">
        <v>449</v>
      </c>
    </row>
    <row r="1289" spans="10:11" x14ac:dyDescent="0.35">
      <c r="J1289" s="15" t="s">
        <v>1179</v>
      </c>
      <c r="K1289" s="22" t="s">
        <v>450</v>
      </c>
    </row>
    <row r="1290" spans="10:11" x14ac:dyDescent="0.35">
      <c r="J1290" s="15" t="s">
        <v>1179</v>
      </c>
      <c r="K1290" s="22" t="s">
        <v>451</v>
      </c>
    </row>
    <row r="1291" spans="10:11" x14ac:dyDescent="0.35">
      <c r="J1291" s="15" t="s">
        <v>1179</v>
      </c>
      <c r="K1291" s="22" t="s">
        <v>452</v>
      </c>
    </row>
    <row r="1292" spans="10:11" x14ac:dyDescent="0.35">
      <c r="J1292" s="15" t="s">
        <v>1179</v>
      </c>
      <c r="K1292" s="22" t="s">
        <v>453</v>
      </c>
    </row>
    <row r="1293" spans="10:11" x14ac:dyDescent="0.35">
      <c r="J1293" s="15" t="s">
        <v>1179</v>
      </c>
      <c r="K1293" s="22" t="s">
        <v>454</v>
      </c>
    </row>
    <row r="1294" spans="10:11" x14ac:dyDescent="0.35">
      <c r="J1294" s="15" t="s">
        <v>1179</v>
      </c>
      <c r="K1294" s="22" t="s">
        <v>455</v>
      </c>
    </row>
    <row r="1295" spans="10:11" x14ac:dyDescent="0.35">
      <c r="J1295" s="15" t="s">
        <v>1179</v>
      </c>
      <c r="K1295" s="22" t="s">
        <v>237</v>
      </c>
    </row>
    <row r="1296" spans="10:11" x14ac:dyDescent="0.35">
      <c r="J1296" s="15" t="s">
        <v>1179</v>
      </c>
      <c r="K1296" s="22" t="s">
        <v>268</v>
      </c>
    </row>
    <row r="1297" spans="10:11" x14ac:dyDescent="0.35">
      <c r="J1297" s="15" t="s">
        <v>1180</v>
      </c>
      <c r="K1297" s="22" t="s">
        <v>801</v>
      </c>
    </row>
    <row r="1298" spans="10:11" x14ac:dyDescent="0.35">
      <c r="J1298" s="15" t="s">
        <v>1180</v>
      </c>
      <c r="K1298" s="22" t="s">
        <v>802</v>
      </c>
    </row>
    <row r="1299" spans="10:11" x14ac:dyDescent="0.35">
      <c r="J1299" s="15" t="s">
        <v>1181</v>
      </c>
      <c r="K1299" s="22" t="s">
        <v>773</v>
      </c>
    </row>
    <row r="1300" spans="10:11" x14ac:dyDescent="0.35">
      <c r="J1300" s="15" t="s">
        <v>1182</v>
      </c>
      <c r="K1300" s="22" t="s">
        <v>773</v>
      </c>
    </row>
    <row r="1301" spans="10:11" x14ac:dyDescent="0.35">
      <c r="J1301" s="15" t="s">
        <v>1183</v>
      </c>
      <c r="K1301" s="22" t="s">
        <v>773</v>
      </c>
    </row>
    <row r="1302" spans="10:11" x14ac:dyDescent="0.35">
      <c r="J1302" s="15" t="s">
        <v>1184</v>
      </c>
      <c r="K1302" s="22" t="s">
        <v>498</v>
      </c>
    </row>
    <row r="1303" spans="10:11" x14ac:dyDescent="0.35">
      <c r="J1303" s="15" t="s">
        <v>1185</v>
      </c>
      <c r="K1303" s="22" t="s">
        <v>498</v>
      </c>
    </row>
    <row r="1304" spans="10:11" x14ac:dyDescent="0.35">
      <c r="J1304" s="15" t="s">
        <v>1186</v>
      </c>
      <c r="K1304" s="22" t="s">
        <v>807</v>
      </c>
    </row>
    <row r="1305" spans="10:11" x14ac:dyDescent="0.35">
      <c r="J1305" s="15" t="s">
        <v>1186</v>
      </c>
      <c r="K1305" s="22" t="s">
        <v>808</v>
      </c>
    </row>
    <row r="1306" spans="10:11" x14ac:dyDescent="0.35">
      <c r="J1306" s="15" t="s">
        <v>1186</v>
      </c>
      <c r="K1306" s="22" t="s">
        <v>806</v>
      </c>
    </row>
    <row r="1307" spans="10:11" x14ac:dyDescent="0.35">
      <c r="J1307" s="15" t="s">
        <v>1187</v>
      </c>
      <c r="K1307" s="22" t="s">
        <v>836</v>
      </c>
    </row>
    <row r="1308" spans="10:11" x14ac:dyDescent="0.35">
      <c r="J1308" s="15" t="s">
        <v>1187</v>
      </c>
      <c r="K1308" s="22" t="s">
        <v>837</v>
      </c>
    </row>
    <row r="1309" spans="10:11" x14ac:dyDescent="0.35">
      <c r="J1309" s="15" t="s">
        <v>1187</v>
      </c>
      <c r="K1309" s="22" t="s">
        <v>834</v>
      </c>
    </row>
    <row r="1310" spans="10:11" x14ac:dyDescent="0.35">
      <c r="J1310" s="15" t="s">
        <v>1187</v>
      </c>
      <c r="K1310" s="22" t="s">
        <v>971</v>
      </c>
    </row>
    <row r="1311" spans="10:11" x14ac:dyDescent="0.35">
      <c r="J1311" s="15" t="s">
        <v>1187</v>
      </c>
      <c r="K1311" s="22" t="s">
        <v>835</v>
      </c>
    </row>
    <row r="1312" spans="10:11" x14ac:dyDescent="0.35">
      <c r="J1312" s="15" t="s">
        <v>1188</v>
      </c>
      <c r="K1312" s="22" t="s">
        <v>198</v>
      </c>
    </row>
    <row r="1313" spans="10:11" x14ac:dyDescent="0.35">
      <c r="J1313" s="15" t="s">
        <v>1188</v>
      </c>
      <c r="K1313" s="22" t="s">
        <v>199</v>
      </c>
    </row>
    <row r="1314" spans="10:11" x14ac:dyDescent="0.35">
      <c r="J1314" s="15" t="s">
        <v>1188</v>
      </c>
      <c r="K1314" s="22" t="s">
        <v>200</v>
      </c>
    </row>
    <row r="1315" spans="10:11" x14ac:dyDescent="0.35">
      <c r="J1315" s="15" t="s">
        <v>1188</v>
      </c>
      <c r="K1315" s="22" t="s">
        <v>201</v>
      </c>
    </row>
    <row r="1316" spans="10:11" x14ac:dyDescent="0.35">
      <c r="J1316" s="15" t="s">
        <v>1188</v>
      </c>
      <c r="K1316" s="22" t="s">
        <v>202</v>
      </c>
    </row>
    <row r="1317" spans="10:11" x14ac:dyDescent="0.35">
      <c r="J1317" s="15" t="s">
        <v>1188</v>
      </c>
      <c r="K1317" s="22" t="s">
        <v>203</v>
      </c>
    </row>
    <row r="1318" spans="10:11" x14ac:dyDescent="0.35">
      <c r="J1318" s="15" t="s">
        <v>1189</v>
      </c>
      <c r="K1318" s="22" t="s">
        <v>198</v>
      </c>
    </row>
    <row r="1319" spans="10:11" x14ac:dyDescent="0.35">
      <c r="J1319" s="15" t="s">
        <v>1189</v>
      </c>
      <c r="K1319" s="22" t="s">
        <v>199</v>
      </c>
    </row>
    <row r="1320" spans="10:11" x14ac:dyDescent="0.35">
      <c r="J1320" s="15" t="s">
        <v>1189</v>
      </c>
      <c r="K1320" s="22" t="s">
        <v>200</v>
      </c>
    </row>
    <row r="1321" spans="10:11" x14ac:dyDescent="0.35">
      <c r="J1321" s="15" t="s">
        <v>1189</v>
      </c>
      <c r="K1321" s="22" t="s">
        <v>201</v>
      </c>
    </row>
    <row r="1322" spans="10:11" x14ac:dyDescent="0.35">
      <c r="J1322" s="15" t="s">
        <v>1189</v>
      </c>
      <c r="K1322" s="22" t="s">
        <v>203</v>
      </c>
    </row>
    <row r="1323" spans="10:11" x14ac:dyDescent="0.35">
      <c r="J1323" s="15" t="s">
        <v>1190</v>
      </c>
      <c r="K1323" s="22" t="s">
        <v>173</v>
      </c>
    </row>
    <row r="1324" spans="10:11" x14ac:dyDescent="0.35">
      <c r="J1324" s="15" t="s">
        <v>1190</v>
      </c>
      <c r="K1324" s="22" t="s">
        <v>174</v>
      </c>
    </row>
    <row r="1325" spans="10:11" x14ac:dyDescent="0.35">
      <c r="J1325" s="15" t="s">
        <v>1190</v>
      </c>
      <c r="K1325" s="22" t="s">
        <v>175</v>
      </c>
    </row>
    <row r="1326" spans="10:11" x14ac:dyDescent="0.35">
      <c r="J1326" s="15" t="s">
        <v>1190</v>
      </c>
      <c r="K1326" s="22" t="s">
        <v>176</v>
      </c>
    </row>
    <row r="1327" spans="10:11" x14ac:dyDescent="0.35">
      <c r="J1327" s="15" t="s">
        <v>1190</v>
      </c>
      <c r="K1327" s="22" t="s">
        <v>177</v>
      </c>
    </row>
    <row r="1328" spans="10:11" x14ac:dyDescent="0.35">
      <c r="J1328" s="15" t="s">
        <v>1190</v>
      </c>
      <c r="K1328" s="22" t="s">
        <v>178</v>
      </c>
    </row>
    <row r="1329" spans="10:11" x14ac:dyDescent="0.35">
      <c r="J1329" s="15" t="s">
        <v>1191</v>
      </c>
      <c r="K1329" s="22" t="s">
        <v>622</v>
      </c>
    </row>
    <row r="1330" spans="10:11" x14ac:dyDescent="0.35">
      <c r="J1330" s="15" t="s">
        <v>1191</v>
      </c>
      <c r="K1330" s="22" t="s">
        <v>623</v>
      </c>
    </row>
    <row r="1331" spans="10:11" x14ac:dyDescent="0.35">
      <c r="J1331" s="15" t="s">
        <v>1191</v>
      </c>
      <c r="K1331" s="22" t="s">
        <v>173</v>
      </c>
    </row>
    <row r="1332" spans="10:11" x14ac:dyDescent="0.35">
      <c r="J1332" s="15" t="s">
        <v>1191</v>
      </c>
      <c r="K1332" s="22" t="s">
        <v>624</v>
      </c>
    </row>
    <row r="1333" spans="10:11" x14ac:dyDescent="0.35">
      <c r="J1333" s="15" t="s">
        <v>1191</v>
      </c>
      <c r="K1333" s="22" t="s">
        <v>207</v>
      </c>
    </row>
    <row r="1334" spans="10:11" x14ac:dyDescent="0.35">
      <c r="J1334" s="15" t="s">
        <v>1191</v>
      </c>
      <c r="K1334" s="22" t="s">
        <v>174</v>
      </c>
    </row>
    <row r="1335" spans="10:11" x14ac:dyDescent="0.35">
      <c r="J1335" s="15" t="s">
        <v>1191</v>
      </c>
      <c r="K1335" s="22" t="s">
        <v>625</v>
      </c>
    </row>
    <row r="1336" spans="10:11" x14ac:dyDescent="0.35">
      <c r="J1336" s="15" t="s">
        <v>1191</v>
      </c>
      <c r="K1336" s="22" t="s">
        <v>175</v>
      </c>
    </row>
    <row r="1337" spans="10:11" x14ac:dyDescent="0.35">
      <c r="J1337" s="15" t="s">
        <v>1191</v>
      </c>
      <c r="K1337" s="22" t="s">
        <v>626</v>
      </c>
    </row>
    <row r="1338" spans="10:11" x14ac:dyDescent="0.35">
      <c r="J1338" s="15" t="s">
        <v>1191</v>
      </c>
      <c r="K1338" s="22" t="s">
        <v>176</v>
      </c>
    </row>
    <row r="1339" spans="10:11" x14ac:dyDescent="0.35">
      <c r="J1339" s="15" t="s">
        <v>1191</v>
      </c>
      <c r="K1339" s="22" t="s">
        <v>627</v>
      </c>
    </row>
    <row r="1340" spans="10:11" x14ac:dyDescent="0.35">
      <c r="J1340" s="15" t="s">
        <v>1191</v>
      </c>
      <c r="K1340" s="22" t="s">
        <v>208</v>
      </c>
    </row>
    <row r="1341" spans="10:11" x14ac:dyDescent="0.35">
      <c r="J1341" s="15" t="s">
        <v>1191</v>
      </c>
      <c r="K1341" s="22" t="s">
        <v>177</v>
      </c>
    </row>
    <row r="1342" spans="10:11" x14ac:dyDescent="0.35">
      <c r="J1342" s="15" t="s">
        <v>1191</v>
      </c>
      <c r="K1342" s="22" t="s">
        <v>178</v>
      </c>
    </row>
    <row r="1343" spans="10:11" x14ac:dyDescent="0.35">
      <c r="J1343" s="15" t="s">
        <v>1192</v>
      </c>
      <c r="K1343" s="22" t="s">
        <v>173</v>
      </c>
    </row>
    <row r="1344" spans="10:11" x14ac:dyDescent="0.35">
      <c r="J1344" s="15" t="s">
        <v>1192</v>
      </c>
      <c r="K1344" s="22" t="s">
        <v>207</v>
      </c>
    </row>
    <row r="1345" spans="10:11" x14ac:dyDescent="0.35">
      <c r="J1345" s="15" t="s">
        <v>1192</v>
      </c>
      <c r="K1345" s="22" t="s">
        <v>174</v>
      </c>
    </row>
    <row r="1346" spans="10:11" x14ac:dyDescent="0.35">
      <c r="J1346" s="15" t="s">
        <v>1192</v>
      </c>
      <c r="K1346" s="22" t="s">
        <v>175</v>
      </c>
    </row>
    <row r="1347" spans="10:11" x14ac:dyDescent="0.35">
      <c r="J1347" s="15" t="s">
        <v>1192</v>
      </c>
      <c r="K1347" s="22" t="s">
        <v>176</v>
      </c>
    </row>
    <row r="1348" spans="10:11" x14ac:dyDescent="0.35">
      <c r="J1348" s="15" t="s">
        <v>1192</v>
      </c>
      <c r="K1348" s="22" t="s">
        <v>208</v>
      </c>
    </row>
    <row r="1349" spans="10:11" x14ac:dyDescent="0.35">
      <c r="J1349" s="15" t="s">
        <v>1192</v>
      </c>
      <c r="K1349" s="22" t="s">
        <v>177</v>
      </c>
    </row>
    <row r="1350" spans="10:11" x14ac:dyDescent="0.35">
      <c r="J1350" s="15" t="s">
        <v>1193</v>
      </c>
      <c r="K1350" s="22" t="s">
        <v>622</v>
      </c>
    </row>
    <row r="1351" spans="10:11" x14ac:dyDescent="0.35">
      <c r="J1351" s="15" t="s">
        <v>1193</v>
      </c>
      <c r="K1351" s="22" t="s">
        <v>623</v>
      </c>
    </row>
    <row r="1352" spans="10:11" x14ac:dyDescent="0.35">
      <c r="J1352" s="15" t="s">
        <v>1193</v>
      </c>
      <c r="K1352" s="22" t="s">
        <v>173</v>
      </c>
    </row>
    <row r="1353" spans="10:11" x14ac:dyDescent="0.35">
      <c r="J1353" s="15" t="s">
        <v>1193</v>
      </c>
      <c r="K1353" s="22" t="s">
        <v>624</v>
      </c>
    </row>
    <row r="1354" spans="10:11" x14ac:dyDescent="0.35">
      <c r="J1354" s="15" t="s">
        <v>1193</v>
      </c>
      <c r="K1354" s="22" t="s">
        <v>174</v>
      </c>
    </row>
    <row r="1355" spans="10:11" x14ac:dyDescent="0.35">
      <c r="J1355" s="15" t="s">
        <v>1193</v>
      </c>
      <c r="K1355" s="22" t="s">
        <v>625</v>
      </c>
    </row>
    <row r="1356" spans="10:11" x14ac:dyDescent="0.35">
      <c r="J1356" s="15" t="s">
        <v>1193</v>
      </c>
      <c r="K1356" s="22" t="s">
        <v>175</v>
      </c>
    </row>
    <row r="1357" spans="10:11" x14ac:dyDescent="0.35">
      <c r="J1357" s="15" t="s">
        <v>1193</v>
      </c>
      <c r="K1357" s="22" t="s">
        <v>626</v>
      </c>
    </row>
    <row r="1358" spans="10:11" x14ac:dyDescent="0.35">
      <c r="J1358" s="15" t="s">
        <v>1193</v>
      </c>
      <c r="K1358" s="22" t="s">
        <v>176</v>
      </c>
    </row>
    <row r="1359" spans="10:11" x14ac:dyDescent="0.35">
      <c r="J1359" s="15" t="s">
        <v>1193</v>
      </c>
      <c r="K1359" s="22" t="s">
        <v>627</v>
      </c>
    </row>
    <row r="1360" spans="10:11" x14ac:dyDescent="0.35">
      <c r="J1360" s="15" t="s">
        <v>1193</v>
      </c>
      <c r="K1360" s="22" t="s">
        <v>208</v>
      </c>
    </row>
    <row r="1361" spans="10:11" x14ac:dyDescent="0.35">
      <c r="J1361" s="15" t="s">
        <v>1193</v>
      </c>
      <c r="K1361" s="22" t="s">
        <v>177</v>
      </c>
    </row>
    <row r="1362" spans="10:11" x14ac:dyDescent="0.35">
      <c r="J1362" s="15" t="s">
        <v>1194</v>
      </c>
      <c r="K1362" s="22" t="s">
        <v>624</v>
      </c>
    </row>
    <row r="1363" spans="10:11" x14ac:dyDescent="0.35">
      <c r="J1363" s="15" t="s">
        <v>1194</v>
      </c>
      <c r="K1363" s="22" t="s">
        <v>174</v>
      </c>
    </row>
    <row r="1364" spans="10:11" x14ac:dyDescent="0.35">
      <c r="J1364" s="15" t="s">
        <v>1195</v>
      </c>
      <c r="K1364" s="22" t="s">
        <v>227</v>
      </c>
    </row>
    <row r="1365" spans="10:11" x14ac:dyDescent="0.35">
      <c r="J1365" s="15" t="s">
        <v>1196</v>
      </c>
      <c r="K1365" s="22" t="s">
        <v>227</v>
      </c>
    </row>
    <row r="1366" spans="10:11" x14ac:dyDescent="0.35">
      <c r="J1366" s="15" t="s">
        <v>1197</v>
      </c>
      <c r="K1366" s="22" t="s">
        <v>227</v>
      </c>
    </row>
    <row r="1367" spans="10:11" x14ac:dyDescent="0.35">
      <c r="J1367" s="15" t="s">
        <v>1198</v>
      </c>
      <c r="K1367" s="22" t="s">
        <v>770</v>
      </c>
    </row>
    <row r="1368" spans="10:11" x14ac:dyDescent="0.35">
      <c r="J1368" s="15" t="s">
        <v>1199</v>
      </c>
      <c r="K1368" s="22" t="s">
        <v>876</v>
      </c>
    </row>
    <row r="1369" spans="10:11" x14ac:dyDescent="0.35">
      <c r="J1369" s="15" t="s">
        <v>1200</v>
      </c>
      <c r="K1369" s="22" t="s">
        <v>695</v>
      </c>
    </row>
    <row r="1370" spans="10:11" x14ac:dyDescent="0.35">
      <c r="J1370" s="15" t="s">
        <v>1200</v>
      </c>
      <c r="K1370" s="22" t="s">
        <v>696</v>
      </c>
    </row>
    <row r="1371" spans="10:11" x14ac:dyDescent="0.35">
      <c r="J1371" s="15" t="s">
        <v>1200</v>
      </c>
      <c r="K1371" s="22" t="s">
        <v>629</v>
      </c>
    </row>
    <row r="1372" spans="10:11" x14ac:dyDescent="0.35">
      <c r="J1372" s="15" t="s">
        <v>1200</v>
      </c>
      <c r="K1372" s="22" t="s">
        <v>630</v>
      </c>
    </row>
    <row r="1373" spans="10:11" x14ac:dyDescent="0.35">
      <c r="J1373" s="15" t="s">
        <v>1200</v>
      </c>
      <c r="K1373" s="22" t="s">
        <v>631</v>
      </c>
    </row>
    <row r="1374" spans="10:11" x14ac:dyDescent="0.35">
      <c r="J1374" s="15" t="s">
        <v>1200</v>
      </c>
      <c r="K1374" s="22" t="s">
        <v>684</v>
      </c>
    </row>
    <row r="1375" spans="10:11" x14ac:dyDescent="0.35">
      <c r="J1375" s="15" t="s">
        <v>1200</v>
      </c>
      <c r="K1375" s="22" t="s">
        <v>685</v>
      </c>
    </row>
    <row r="1376" spans="10:11" x14ac:dyDescent="0.35">
      <c r="J1376" s="15" t="s">
        <v>1200</v>
      </c>
      <c r="K1376" s="22" t="s">
        <v>632</v>
      </c>
    </row>
    <row r="1377" spans="10:11" x14ac:dyDescent="0.35">
      <c r="J1377" s="15" t="s">
        <v>1200</v>
      </c>
      <c r="K1377" s="22" t="s">
        <v>633</v>
      </c>
    </row>
    <row r="1378" spans="10:11" x14ac:dyDescent="0.35">
      <c r="J1378" s="15" t="s">
        <v>1200</v>
      </c>
      <c r="K1378" s="22" t="s">
        <v>634</v>
      </c>
    </row>
    <row r="1379" spans="10:11" x14ac:dyDescent="0.35">
      <c r="J1379" s="15" t="s">
        <v>1200</v>
      </c>
      <c r="K1379" s="22" t="s">
        <v>635</v>
      </c>
    </row>
    <row r="1380" spans="10:11" x14ac:dyDescent="0.35">
      <c r="J1380" s="15" t="s">
        <v>1200</v>
      </c>
      <c r="K1380" s="22" t="s">
        <v>636</v>
      </c>
    </row>
    <row r="1381" spans="10:11" x14ac:dyDescent="0.35">
      <c r="J1381" s="15" t="s">
        <v>1201</v>
      </c>
      <c r="K1381" s="22" t="s">
        <v>629</v>
      </c>
    </row>
    <row r="1382" spans="10:11" x14ac:dyDescent="0.35">
      <c r="J1382" s="15" t="s">
        <v>1201</v>
      </c>
      <c r="K1382" s="22" t="s">
        <v>630</v>
      </c>
    </row>
    <row r="1383" spans="10:11" x14ac:dyDescent="0.35">
      <c r="J1383" s="15" t="s">
        <v>1201</v>
      </c>
      <c r="K1383" s="22" t="s">
        <v>631</v>
      </c>
    </row>
    <row r="1384" spans="10:11" x14ac:dyDescent="0.35">
      <c r="J1384" s="15" t="s">
        <v>1201</v>
      </c>
      <c r="K1384" s="22" t="s">
        <v>632</v>
      </c>
    </row>
    <row r="1385" spans="10:11" x14ac:dyDescent="0.35">
      <c r="J1385" s="15" t="s">
        <v>1201</v>
      </c>
      <c r="K1385" s="22" t="s">
        <v>633</v>
      </c>
    </row>
    <row r="1386" spans="10:11" x14ac:dyDescent="0.35">
      <c r="J1386" s="15" t="s">
        <v>1201</v>
      </c>
      <c r="K1386" s="22" t="s">
        <v>634</v>
      </c>
    </row>
    <row r="1387" spans="10:11" x14ac:dyDescent="0.35">
      <c r="J1387" s="15" t="s">
        <v>1201</v>
      </c>
      <c r="K1387" s="22" t="s">
        <v>635</v>
      </c>
    </row>
    <row r="1388" spans="10:11" x14ac:dyDescent="0.35">
      <c r="J1388" s="15" t="s">
        <v>1201</v>
      </c>
      <c r="K1388" s="22" t="s">
        <v>636</v>
      </c>
    </row>
    <row r="1389" spans="10:11" x14ac:dyDescent="0.35">
      <c r="J1389" s="15" t="s">
        <v>1202</v>
      </c>
      <c r="K1389" s="22" t="s">
        <v>684</v>
      </c>
    </row>
    <row r="1390" spans="10:11" x14ac:dyDescent="0.35">
      <c r="J1390" s="15" t="s">
        <v>1202</v>
      </c>
      <c r="K1390" s="22" t="s">
        <v>685</v>
      </c>
    </row>
    <row r="1391" spans="10:11" x14ac:dyDescent="0.35">
      <c r="J1391" s="15" t="s">
        <v>1202</v>
      </c>
      <c r="K1391" s="22" t="s">
        <v>636</v>
      </c>
    </row>
    <row r="1392" spans="10:11" x14ac:dyDescent="0.35">
      <c r="J1392" s="15" t="s">
        <v>1203</v>
      </c>
      <c r="K1392" s="22" t="s">
        <v>634</v>
      </c>
    </row>
    <row r="1393" spans="10:11" x14ac:dyDescent="0.35">
      <c r="J1393" s="15" t="s">
        <v>1204</v>
      </c>
      <c r="K1393" s="22" t="s">
        <v>832</v>
      </c>
    </row>
    <row r="1394" spans="10:11" x14ac:dyDescent="0.35">
      <c r="J1394" s="15" t="s">
        <v>1205</v>
      </c>
      <c r="K1394" s="22" t="s">
        <v>792</v>
      </c>
    </row>
    <row r="1395" spans="10:11" x14ac:dyDescent="0.35">
      <c r="J1395" s="15" t="s">
        <v>1205</v>
      </c>
      <c r="K1395" s="22" t="s">
        <v>791</v>
      </c>
    </row>
    <row r="1396" spans="10:11" x14ac:dyDescent="0.35">
      <c r="J1396" s="15" t="s">
        <v>1206</v>
      </c>
      <c r="K1396" s="22" t="s">
        <v>875</v>
      </c>
    </row>
    <row r="1397" spans="10:11" x14ac:dyDescent="0.35">
      <c r="J1397" s="15" t="s">
        <v>1206</v>
      </c>
      <c r="K1397" s="22" t="s">
        <v>871</v>
      </c>
    </row>
    <row r="1398" spans="10:11" x14ac:dyDescent="0.35">
      <c r="J1398" s="15" t="s">
        <v>1207</v>
      </c>
      <c r="K1398" s="22" t="s">
        <v>844</v>
      </c>
    </row>
    <row r="1399" spans="10:11" x14ac:dyDescent="0.35">
      <c r="J1399" s="15" t="s">
        <v>1207</v>
      </c>
      <c r="K1399" s="22" t="s">
        <v>840</v>
      </c>
    </row>
    <row r="1400" spans="10:11" x14ac:dyDescent="0.35">
      <c r="J1400" s="15" t="s">
        <v>1207</v>
      </c>
      <c r="K1400" s="22" t="s">
        <v>841</v>
      </c>
    </row>
    <row r="1401" spans="10:11" x14ac:dyDescent="0.35">
      <c r="J1401" s="15" t="s">
        <v>1207</v>
      </c>
      <c r="K1401" s="22" t="s">
        <v>842</v>
      </c>
    </row>
    <row r="1402" spans="10:11" x14ac:dyDescent="0.35">
      <c r="J1402" s="15" t="s">
        <v>1207</v>
      </c>
      <c r="K1402" s="22" t="s">
        <v>843</v>
      </c>
    </row>
    <row r="1403" spans="10:11" x14ac:dyDescent="0.35">
      <c r="J1403" s="15" t="s">
        <v>1208</v>
      </c>
      <c r="K1403" s="22" t="s">
        <v>972</v>
      </c>
    </row>
    <row r="1404" spans="10:11" x14ac:dyDescent="0.35">
      <c r="J1404" s="15" t="s">
        <v>1209</v>
      </c>
      <c r="K1404" s="22" t="s">
        <v>165</v>
      </c>
    </row>
    <row r="1405" spans="10:11" x14ac:dyDescent="0.35">
      <c r="J1405" s="15" t="s">
        <v>1210</v>
      </c>
      <c r="K1405" s="22" t="s">
        <v>165</v>
      </c>
    </row>
    <row r="1406" spans="10:11" x14ac:dyDescent="0.35">
      <c r="J1406" s="15" t="s">
        <v>1210</v>
      </c>
      <c r="K1406" s="22" t="s">
        <v>615</v>
      </c>
    </row>
    <row r="1407" spans="10:11" x14ac:dyDescent="0.35">
      <c r="J1407" s="15" t="s">
        <v>1211</v>
      </c>
      <c r="K1407" s="22" t="s">
        <v>165</v>
      </c>
    </row>
    <row r="1408" spans="10:11" x14ac:dyDescent="0.35">
      <c r="J1408" s="15" t="s">
        <v>1211</v>
      </c>
      <c r="K1408" s="22" t="s">
        <v>615</v>
      </c>
    </row>
    <row r="1409" spans="10:11" x14ac:dyDescent="0.35">
      <c r="J1409" s="15" t="s">
        <v>1212</v>
      </c>
      <c r="K1409" s="22" t="s">
        <v>615</v>
      </c>
    </row>
    <row r="1410" spans="10:11" x14ac:dyDescent="0.35">
      <c r="J1410" s="15" t="s">
        <v>1213</v>
      </c>
      <c r="K1410" s="22" t="s">
        <v>157</v>
      </c>
    </row>
    <row r="1411" spans="10:11" x14ac:dyDescent="0.35">
      <c r="J1411" s="15" t="s">
        <v>1213</v>
      </c>
      <c r="K1411" s="22" t="s">
        <v>158</v>
      </c>
    </row>
    <row r="1412" spans="10:11" x14ac:dyDescent="0.35">
      <c r="J1412" s="15" t="s">
        <v>1213</v>
      </c>
      <c r="K1412" s="22" t="s">
        <v>159</v>
      </c>
    </row>
    <row r="1413" spans="10:11" x14ac:dyDescent="0.35">
      <c r="J1413" s="15" t="s">
        <v>1213</v>
      </c>
      <c r="K1413" s="22" t="s">
        <v>160</v>
      </c>
    </row>
    <row r="1414" spans="10:11" x14ac:dyDescent="0.35">
      <c r="J1414" s="15" t="s">
        <v>1213</v>
      </c>
      <c r="K1414" s="22" t="s">
        <v>161</v>
      </c>
    </row>
    <row r="1415" spans="10:11" x14ac:dyDescent="0.35">
      <c r="J1415" s="15" t="s">
        <v>1213</v>
      </c>
      <c r="K1415" s="22" t="s">
        <v>162</v>
      </c>
    </row>
    <row r="1416" spans="10:11" x14ac:dyDescent="0.35">
      <c r="J1416" s="15" t="s">
        <v>1213</v>
      </c>
      <c r="K1416" s="22" t="s">
        <v>163</v>
      </c>
    </row>
    <row r="1417" spans="10:11" x14ac:dyDescent="0.35">
      <c r="J1417" s="15" t="s">
        <v>1214</v>
      </c>
      <c r="K1417" s="22" t="s">
        <v>157</v>
      </c>
    </row>
    <row r="1418" spans="10:11" x14ac:dyDescent="0.35">
      <c r="J1418" s="15" t="s">
        <v>1214</v>
      </c>
      <c r="K1418" s="22" t="s">
        <v>607</v>
      </c>
    </row>
    <row r="1419" spans="10:11" x14ac:dyDescent="0.35">
      <c r="J1419" s="15" t="s">
        <v>1214</v>
      </c>
      <c r="K1419" s="22" t="s">
        <v>608</v>
      </c>
    </row>
    <row r="1420" spans="10:11" x14ac:dyDescent="0.35">
      <c r="J1420" s="15" t="s">
        <v>1214</v>
      </c>
      <c r="K1420" s="22" t="s">
        <v>158</v>
      </c>
    </row>
    <row r="1421" spans="10:11" x14ac:dyDescent="0.35">
      <c r="J1421" s="15" t="s">
        <v>1214</v>
      </c>
      <c r="K1421" s="22" t="s">
        <v>609</v>
      </c>
    </row>
    <row r="1422" spans="10:11" x14ac:dyDescent="0.35">
      <c r="J1422" s="15" t="s">
        <v>1214</v>
      </c>
      <c r="K1422" s="22" t="s">
        <v>610</v>
      </c>
    </row>
    <row r="1423" spans="10:11" x14ac:dyDescent="0.35">
      <c r="J1423" s="15" t="s">
        <v>1214</v>
      </c>
      <c r="K1423" s="22" t="s">
        <v>159</v>
      </c>
    </row>
    <row r="1424" spans="10:11" x14ac:dyDescent="0.35">
      <c r="J1424" s="15" t="s">
        <v>1214</v>
      </c>
      <c r="K1424" s="22" t="s">
        <v>160</v>
      </c>
    </row>
    <row r="1425" spans="10:11" x14ac:dyDescent="0.35">
      <c r="J1425" s="15" t="s">
        <v>1214</v>
      </c>
      <c r="K1425" s="22" t="s">
        <v>161</v>
      </c>
    </row>
    <row r="1426" spans="10:11" x14ac:dyDescent="0.35">
      <c r="J1426" s="15" t="s">
        <v>1214</v>
      </c>
      <c r="K1426" s="22" t="s">
        <v>611</v>
      </c>
    </row>
    <row r="1427" spans="10:11" x14ac:dyDescent="0.35">
      <c r="J1427" s="15" t="s">
        <v>1214</v>
      </c>
      <c r="K1427" s="22" t="s">
        <v>612</v>
      </c>
    </row>
    <row r="1428" spans="10:11" x14ac:dyDescent="0.35">
      <c r="J1428" s="15" t="s">
        <v>1214</v>
      </c>
      <c r="K1428" s="22" t="s">
        <v>613</v>
      </c>
    </row>
    <row r="1429" spans="10:11" x14ac:dyDescent="0.35">
      <c r="J1429" s="15" t="s">
        <v>1214</v>
      </c>
      <c r="K1429" s="22" t="s">
        <v>614</v>
      </c>
    </row>
    <row r="1430" spans="10:11" x14ac:dyDescent="0.35">
      <c r="J1430" s="15" t="s">
        <v>1214</v>
      </c>
      <c r="K1430" s="22" t="s">
        <v>162</v>
      </c>
    </row>
    <row r="1431" spans="10:11" x14ac:dyDescent="0.35">
      <c r="J1431" s="15" t="s">
        <v>1214</v>
      </c>
      <c r="K1431" s="22" t="s">
        <v>163</v>
      </c>
    </row>
    <row r="1432" spans="10:11" x14ac:dyDescent="0.35">
      <c r="J1432" s="15" t="s">
        <v>1215</v>
      </c>
      <c r="K1432" s="22" t="s">
        <v>157</v>
      </c>
    </row>
    <row r="1433" spans="10:11" x14ac:dyDescent="0.35">
      <c r="J1433" s="15" t="s">
        <v>1215</v>
      </c>
      <c r="K1433" s="22" t="s">
        <v>607</v>
      </c>
    </row>
    <row r="1434" spans="10:11" x14ac:dyDescent="0.35">
      <c r="J1434" s="15" t="s">
        <v>1215</v>
      </c>
      <c r="K1434" s="22" t="s">
        <v>608</v>
      </c>
    </row>
    <row r="1435" spans="10:11" x14ac:dyDescent="0.35">
      <c r="J1435" s="15" t="s">
        <v>1215</v>
      </c>
      <c r="K1435" s="22" t="s">
        <v>158</v>
      </c>
    </row>
    <row r="1436" spans="10:11" x14ac:dyDescent="0.35">
      <c r="J1436" s="15" t="s">
        <v>1215</v>
      </c>
      <c r="K1436" s="22" t="s">
        <v>609</v>
      </c>
    </row>
    <row r="1437" spans="10:11" x14ac:dyDescent="0.35">
      <c r="J1437" s="15" t="s">
        <v>1215</v>
      </c>
      <c r="K1437" s="22" t="s">
        <v>610</v>
      </c>
    </row>
    <row r="1438" spans="10:11" x14ac:dyDescent="0.35">
      <c r="J1438" s="15" t="s">
        <v>1215</v>
      </c>
      <c r="K1438" s="22" t="s">
        <v>159</v>
      </c>
    </row>
    <row r="1439" spans="10:11" x14ac:dyDescent="0.35">
      <c r="J1439" s="15" t="s">
        <v>1215</v>
      </c>
      <c r="K1439" s="22" t="s">
        <v>160</v>
      </c>
    </row>
    <row r="1440" spans="10:11" x14ac:dyDescent="0.35">
      <c r="J1440" s="15" t="s">
        <v>1215</v>
      </c>
      <c r="K1440" s="22" t="s">
        <v>161</v>
      </c>
    </row>
    <row r="1441" spans="10:11" x14ac:dyDescent="0.35">
      <c r="J1441" s="15" t="s">
        <v>1215</v>
      </c>
      <c r="K1441" s="22" t="s">
        <v>611</v>
      </c>
    </row>
    <row r="1442" spans="10:11" x14ac:dyDescent="0.35">
      <c r="J1442" s="15" t="s">
        <v>1215</v>
      </c>
      <c r="K1442" s="22" t="s">
        <v>612</v>
      </c>
    </row>
    <row r="1443" spans="10:11" x14ac:dyDescent="0.35">
      <c r="J1443" s="15" t="s">
        <v>1215</v>
      </c>
      <c r="K1443" s="22" t="s">
        <v>613</v>
      </c>
    </row>
    <row r="1444" spans="10:11" x14ac:dyDescent="0.35">
      <c r="J1444" s="15" t="s">
        <v>1215</v>
      </c>
      <c r="K1444" s="22" t="s">
        <v>614</v>
      </c>
    </row>
    <row r="1445" spans="10:11" x14ac:dyDescent="0.35">
      <c r="J1445" s="15" t="s">
        <v>1215</v>
      </c>
      <c r="K1445" s="22" t="s">
        <v>162</v>
      </c>
    </row>
    <row r="1446" spans="10:11" x14ac:dyDescent="0.35">
      <c r="J1446" s="15" t="s">
        <v>1215</v>
      </c>
      <c r="K1446" s="22" t="s">
        <v>163</v>
      </c>
    </row>
    <row r="1447" spans="10:11" x14ac:dyDescent="0.35">
      <c r="J1447" s="15" t="s">
        <v>1216</v>
      </c>
      <c r="K1447" s="22" t="s">
        <v>617</v>
      </c>
    </row>
    <row r="1448" spans="10:11" x14ac:dyDescent="0.35">
      <c r="J1448" s="15" t="s">
        <v>1217</v>
      </c>
      <c r="K1448" s="22" t="s">
        <v>617</v>
      </c>
    </row>
    <row r="1449" spans="10:11" x14ac:dyDescent="0.35">
      <c r="J1449" s="15" t="s">
        <v>1218</v>
      </c>
      <c r="K1449" s="22" t="s">
        <v>788</v>
      </c>
    </row>
    <row r="1450" spans="10:11" x14ac:dyDescent="0.35">
      <c r="J1450" s="15" t="s">
        <v>1219</v>
      </c>
      <c r="K1450" s="22" t="s">
        <v>729</v>
      </c>
    </row>
    <row r="1451" spans="10:11" x14ac:dyDescent="0.35">
      <c r="J1451" s="15" t="s">
        <v>1220</v>
      </c>
      <c r="K1451" s="22" t="s">
        <v>782</v>
      </c>
    </row>
    <row r="1452" spans="10:11" x14ac:dyDescent="0.35">
      <c r="J1452" s="15" t="s">
        <v>1221</v>
      </c>
      <c r="K1452" s="22" t="s">
        <v>672</v>
      </c>
    </row>
    <row r="1453" spans="10:11" x14ac:dyDescent="0.35">
      <c r="J1453" s="15" t="s">
        <v>1221</v>
      </c>
      <c r="K1453" s="22" t="s">
        <v>673</v>
      </c>
    </row>
    <row r="1454" spans="10:11" x14ac:dyDescent="0.35">
      <c r="J1454" s="15" t="s">
        <v>1221</v>
      </c>
      <c r="K1454" s="22" t="s">
        <v>711</v>
      </c>
    </row>
    <row r="1455" spans="10:11" x14ac:dyDescent="0.35">
      <c r="J1455" s="15" t="s">
        <v>1221</v>
      </c>
      <c r="K1455" s="22" t="s">
        <v>674</v>
      </c>
    </row>
    <row r="1456" spans="10:11" x14ac:dyDescent="0.35">
      <c r="J1456" s="15" t="s">
        <v>1221</v>
      </c>
      <c r="K1456" s="22" t="s">
        <v>675</v>
      </c>
    </row>
    <row r="1457" spans="10:11" x14ac:dyDescent="0.35">
      <c r="J1457" s="15" t="s">
        <v>1221</v>
      </c>
      <c r="K1457" s="22" t="s">
        <v>676</v>
      </c>
    </row>
    <row r="1458" spans="10:11" x14ac:dyDescent="0.35">
      <c r="J1458" s="15" t="s">
        <v>1221</v>
      </c>
      <c r="K1458" s="22" t="s">
        <v>712</v>
      </c>
    </row>
    <row r="1459" spans="10:11" x14ac:dyDescent="0.35">
      <c r="J1459" s="15" t="s">
        <v>1221</v>
      </c>
      <c r="K1459" s="22" t="s">
        <v>713</v>
      </c>
    </row>
    <row r="1460" spans="10:11" x14ac:dyDescent="0.35">
      <c r="J1460" s="15" t="s">
        <v>1221</v>
      </c>
      <c r="K1460" s="22" t="s">
        <v>677</v>
      </c>
    </row>
    <row r="1461" spans="10:11" x14ac:dyDescent="0.35">
      <c r="J1461" s="15" t="s">
        <v>1221</v>
      </c>
      <c r="K1461" s="22" t="s">
        <v>678</v>
      </c>
    </row>
    <row r="1462" spans="10:11" x14ac:dyDescent="0.35">
      <c r="J1462" s="15" t="s">
        <v>1221</v>
      </c>
      <c r="K1462" s="22" t="s">
        <v>679</v>
      </c>
    </row>
    <row r="1463" spans="10:11" x14ac:dyDescent="0.35">
      <c r="J1463" s="15" t="s">
        <v>1221</v>
      </c>
      <c r="K1463" s="22" t="s">
        <v>714</v>
      </c>
    </row>
    <row r="1464" spans="10:11" x14ac:dyDescent="0.35">
      <c r="J1464" s="15" t="s">
        <v>1221</v>
      </c>
      <c r="K1464" s="22" t="s">
        <v>715</v>
      </c>
    </row>
    <row r="1465" spans="10:11" x14ac:dyDescent="0.35">
      <c r="J1465" s="15" t="s">
        <v>1221</v>
      </c>
      <c r="K1465" s="22" t="s">
        <v>680</v>
      </c>
    </row>
    <row r="1466" spans="10:11" x14ac:dyDescent="0.35">
      <c r="J1466" s="15" t="s">
        <v>1221</v>
      </c>
      <c r="K1466" s="22" t="s">
        <v>565</v>
      </c>
    </row>
    <row r="1467" spans="10:11" x14ac:dyDescent="0.35">
      <c r="J1467" s="15" t="s">
        <v>1221</v>
      </c>
      <c r="K1467" s="22" t="s">
        <v>681</v>
      </c>
    </row>
    <row r="1468" spans="10:11" x14ac:dyDescent="0.35">
      <c r="J1468" s="15" t="s">
        <v>1221</v>
      </c>
      <c r="K1468" s="22" t="s">
        <v>566</v>
      </c>
    </row>
    <row r="1469" spans="10:11" x14ac:dyDescent="0.35">
      <c r="J1469" s="15" t="s">
        <v>1222</v>
      </c>
      <c r="K1469" s="22" t="s">
        <v>672</v>
      </c>
    </row>
    <row r="1470" spans="10:11" x14ac:dyDescent="0.35">
      <c r="J1470" s="15" t="s">
        <v>1222</v>
      </c>
      <c r="K1470" s="22" t="s">
        <v>673</v>
      </c>
    </row>
    <row r="1471" spans="10:11" x14ac:dyDescent="0.35">
      <c r="J1471" s="15" t="s">
        <v>1222</v>
      </c>
      <c r="K1471" s="22" t="s">
        <v>674</v>
      </c>
    </row>
    <row r="1472" spans="10:11" x14ac:dyDescent="0.35">
      <c r="J1472" s="15" t="s">
        <v>1222</v>
      </c>
      <c r="K1472" s="22" t="s">
        <v>675</v>
      </c>
    </row>
    <row r="1473" spans="10:11" x14ac:dyDescent="0.35">
      <c r="J1473" s="15" t="s">
        <v>1222</v>
      </c>
      <c r="K1473" s="22" t="s">
        <v>676</v>
      </c>
    </row>
    <row r="1474" spans="10:11" x14ac:dyDescent="0.35">
      <c r="J1474" s="15" t="s">
        <v>1222</v>
      </c>
      <c r="K1474" s="22" t="s">
        <v>677</v>
      </c>
    </row>
    <row r="1475" spans="10:11" x14ac:dyDescent="0.35">
      <c r="J1475" s="15" t="s">
        <v>1222</v>
      </c>
      <c r="K1475" s="22" t="s">
        <v>678</v>
      </c>
    </row>
    <row r="1476" spans="10:11" x14ac:dyDescent="0.35">
      <c r="J1476" s="15" t="s">
        <v>1222</v>
      </c>
      <c r="K1476" s="22" t="s">
        <v>679</v>
      </c>
    </row>
    <row r="1477" spans="10:11" x14ac:dyDescent="0.35">
      <c r="J1477" s="15" t="s">
        <v>1222</v>
      </c>
      <c r="K1477" s="22" t="s">
        <v>680</v>
      </c>
    </row>
    <row r="1478" spans="10:11" x14ac:dyDescent="0.35">
      <c r="J1478" s="15" t="s">
        <v>1222</v>
      </c>
      <c r="K1478" s="22" t="s">
        <v>565</v>
      </c>
    </row>
    <row r="1479" spans="10:11" x14ac:dyDescent="0.35">
      <c r="J1479" s="15" t="s">
        <v>1222</v>
      </c>
      <c r="K1479" s="22" t="s">
        <v>681</v>
      </c>
    </row>
    <row r="1480" spans="10:11" x14ac:dyDescent="0.35">
      <c r="J1480" s="15" t="s">
        <v>1222</v>
      </c>
      <c r="K1480" s="22" t="s">
        <v>566</v>
      </c>
    </row>
    <row r="1481" spans="10:11" x14ac:dyDescent="0.35">
      <c r="J1481" s="15" t="s">
        <v>1223</v>
      </c>
      <c r="K1481" s="22" t="s">
        <v>565</v>
      </c>
    </row>
    <row r="1482" spans="10:11" x14ac:dyDescent="0.35">
      <c r="J1482" s="15" t="s">
        <v>1224</v>
      </c>
      <c r="K1482" s="22" t="s">
        <v>785</v>
      </c>
    </row>
    <row r="1483" spans="10:11" x14ac:dyDescent="0.35">
      <c r="J1483" s="15" t="s">
        <v>1224</v>
      </c>
      <c r="K1483" s="22" t="s">
        <v>979</v>
      </c>
    </row>
    <row r="1484" spans="10:11" x14ac:dyDescent="0.35">
      <c r="J1484" s="15" t="s">
        <v>1224</v>
      </c>
      <c r="K1484" s="22" t="s">
        <v>786</v>
      </c>
    </row>
    <row r="1485" spans="10:11" x14ac:dyDescent="0.35">
      <c r="J1485" s="15" t="s">
        <v>1224</v>
      </c>
      <c r="K1485" s="22" t="s">
        <v>787</v>
      </c>
    </row>
    <row r="1486" spans="10:11" x14ac:dyDescent="0.35">
      <c r="J1486" s="15" t="s">
        <v>1224</v>
      </c>
      <c r="K1486" s="22" t="s">
        <v>980</v>
      </c>
    </row>
    <row r="1487" spans="10:11" x14ac:dyDescent="0.35">
      <c r="J1487" s="15" t="s">
        <v>1225</v>
      </c>
      <c r="K1487" s="22">
        <v>800</v>
      </c>
    </row>
    <row r="1488" spans="10:11" x14ac:dyDescent="0.35">
      <c r="J1488" s="15" t="s">
        <v>1225</v>
      </c>
      <c r="K1488" s="22">
        <v>808</v>
      </c>
    </row>
    <row r="1489" spans="10:11" x14ac:dyDescent="0.35">
      <c r="J1489" s="15" t="s">
        <v>1225</v>
      </c>
      <c r="K1489" s="22">
        <v>845</v>
      </c>
    </row>
    <row r="1490" spans="10:11" x14ac:dyDescent="0.35">
      <c r="J1490" s="15" t="s">
        <v>1225</v>
      </c>
      <c r="K1490" s="22" t="s">
        <v>527</v>
      </c>
    </row>
    <row r="1491" spans="10:11" x14ac:dyDescent="0.35">
      <c r="J1491" s="15" t="s">
        <v>1225</v>
      </c>
      <c r="K1491" s="22" t="s">
        <v>528</v>
      </c>
    </row>
    <row r="1492" spans="10:11" x14ac:dyDescent="0.35">
      <c r="J1492" s="15" t="s">
        <v>1225</v>
      </c>
      <c r="K1492" s="22" t="s">
        <v>462</v>
      </c>
    </row>
    <row r="1493" spans="10:11" x14ac:dyDescent="0.35">
      <c r="J1493" s="15" t="s">
        <v>1225</v>
      </c>
      <c r="K1493" s="22" t="s">
        <v>463</v>
      </c>
    </row>
    <row r="1494" spans="10:11" x14ac:dyDescent="0.35">
      <c r="J1494" s="15" t="s">
        <v>1225</v>
      </c>
      <c r="K1494" s="22" t="s">
        <v>465</v>
      </c>
    </row>
    <row r="1495" spans="10:11" x14ac:dyDescent="0.35">
      <c r="J1495" s="15" t="s">
        <v>1225</v>
      </c>
      <c r="K1495" s="22" t="s">
        <v>466</v>
      </c>
    </row>
    <row r="1496" spans="10:11" x14ac:dyDescent="0.35">
      <c r="J1496" s="15" t="s">
        <v>1225</v>
      </c>
      <c r="K1496" s="22" t="s">
        <v>529</v>
      </c>
    </row>
    <row r="1497" spans="10:11" x14ac:dyDescent="0.35">
      <c r="J1497" s="15" t="s">
        <v>1225</v>
      </c>
      <c r="K1497" s="22" t="s">
        <v>467</v>
      </c>
    </row>
    <row r="1498" spans="10:11" x14ac:dyDescent="0.35">
      <c r="J1498" s="15" t="s">
        <v>1225</v>
      </c>
      <c r="K1498" s="22" t="s">
        <v>530</v>
      </c>
    </row>
    <row r="1499" spans="10:11" x14ac:dyDescent="0.35">
      <c r="J1499" s="15" t="s">
        <v>1226</v>
      </c>
      <c r="K1499" s="22" t="s">
        <v>828</v>
      </c>
    </row>
    <row r="1500" spans="10:11" x14ac:dyDescent="0.35">
      <c r="J1500" s="15" t="s">
        <v>1226</v>
      </c>
      <c r="K1500" s="22" t="s">
        <v>829</v>
      </c>
    </row>
    <row r="1501" spans="10:11" x14ac:dyDescent="0.35">
      <c r="J1501" s="15" t="s">
        <v>1226</v>
      </c>
      <c r="K1501" s="22" t="s">
        <v>830</v>
      </c>
    </row>
    <row r="1502" spans="10:11" x14ac:dyDescent="0.35">
      <c r="J1502" s="15" t="s">
        <v>1226</v>
      </c>
      <c r="K1502" s="22" t="s">
        <v>831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354</vt:i4>
      </vt:variant>
    </vt:vector>
  </HeadingPairs>
  <TitlesOfParts>
    <vt:vector size="359" baseType="lpstr">
      <vt:lpstr>Contracts</vt:lpstr>
      <vt:lpstr>InvoicesRaised</vt:lpstr>
      <vt:lpstr>URN Guidance Notes</vt:lpstr>
      <vt:lpstr>Service Table</vt:lpstr>
      <vt:lpstr>Lookups</vt:lpstr>
      <vt:lpstr>_10Computer_services</vt:lpstr>
      <vt:lpstr>_10Data_Voice_or_Multimedia_Network_Equipment_or_Platforms_and_Accessories</vt:lpstr>
      <vt:lpstr>_10Information_Technology_Service_Delivery</vt:lpstr>
      <vt:lpstr>_10Public_Utilities_and_Public_Sector_Related_Services</vt:lpstr>
      <vt:lpstr>_10Software</vt:lpstr>
      <vt:lpstr>_11Building_installation_work</vt:lpstr>
      <vt:lpstr>_11Communications_equip</vt:lpstr>
      <vt:lpstr>_11Electronic_equipment</vt:lpstr>
      <vt:lpstr>_11Installation_services_of_communications_equipment</vt:lpstr>
      <vt:lpstr>_11IT_services__consulting__software_development__internet_and_support</vt:lpstr>
      <vt:lpstr>_11Maintenance_services_of_telecommunications_equipment</vt:lpstr>
      <vt:lpstr>_11Microphones_and_loudspeakers</vt:lpstr>
      <vt:lpstr>_11Networks</vt:lpstr>
      <vt:lpstr>_11System_and_support_services</vt:lpstr>
      <vt:lpstr>_11Telecommunications_equipment_and_supplies</vt:lpstr>
      <vt:lpstr>_11Telecommunications_services</vt:lpstr>
      <vt:lpstr>_11Television_and_radio_receivers__and_sound_or_video_recording_or_reproducing_apparatus</vt:lpstr>
      <vt:lpstr>_11Transmission_appratus_for_radiotelephony__radiotelegraphy__radio_broadcasting_and_televison</vt:lpstr>
      <vt:lpstr>_12Building_installation_work</vt:lpstr>
      <vt:lpstr>_12Communication_and_mulitmedia_software_package</vt:lpstr>
      <vt:lpstr>_12Communications_equip</vt:lpstr>
      <vt:lpstr>_12Docment_creation__drawing__imaging</vt:lpstr>
      <vt:lpstr>_12Electrical_installation_work</vt:lpstr>
      <vt:lpstr>_12Electronic_equipment</vt:lpstr>
      <vt:lpstr>_12IT_services__consulting__software_development__internet_and_support</vt:lpstr>
      <vt:lpstr>_12Radio__television__communication__telecommunication_and_related_equipment</vt:lpstr>
      <vt:lpstr>_12Surveillance_and_security_systems_and_devices</vt:lpstr>
      <vt:lpstr>_12System_and_support_services</vt:lpstr>
      <vt:lpstr>_12Telecommunications_equipment_and_supplies</vt:lpstr>
      <vt:lpstr>_12Teletry_and_terminal_equip</vt:lpstr>
      <vt:lpstr>_12Televison_and_audio_visual_equipment</vt:lpstr>
      <vt:lpstr>_12Transmission_appratus_for_radiotelephony__radiotelegraphy__radio_broadcasting_and_televison</vt:lpstr>
      <vt:lpstr>_13Building_installation_work</vt:lpstr>
      <vt:lpstr>_13Communication_and_mulitmedia_software_package</vt:lpstr>
      <vt:lpstr>_13Communications_equip</vt:lpstr>
      <vt:lpstr>_13Installation_services__except_software_</vt:lpstr>
      <vt:lpstr>_13IT_services__consulting__software_development__internet_and_support</vt:lpstr>
      <vt:lpstr>_13Maintenance_services_of_telecommunications_equipment</vt:lpstr>
      <vt:lpstr>_13Microphones_and_loudspeakers</vt:lpstr>
      <vt:lpstr>_13Radio__television__communication__telecommunication_and_related_equipment</vt:lpstr>
      <vt:lpstr>_13Repair__maintenance_and_associated_services_related_to_personal_computers__office_equipment__telecommunications_and_audio_visual_equipment</vt:lpstr>
      <vt:lpstr>_13Switchboards</vt:lpstr>
      <vt:lpstr>_13System_and_support_services</vt:lpstr>
      <vt:lpstr>_13Telecommunications_equipment_and_supplies</vt:lpstr>
      <vt:lpstr>_13Telecommunications_services</vt:lpstr>
      <vt:lpstr>_13Telephone_and_data_transmission_services</vt:lpstr>
      <vt:lpstr>_13Telephone_equipment</vt:lpstr>
      <vt:lpstr>_1Broadband_Service</vt:lpstr>
      <vt:lpstr>_1Computer_services</vt:lpstr>
      <vt:lpstr>_1Data_Connectivity</vt:lpstr>
      <vt:lpstr>_1Data_Voice_or_Multimedia_Network_Equipment_or_Platforms_and_Accessories</vt:lpstr>
      <vt:lpstr>_1Information_Technology_Service_Delivery</vt:lpstr>
      <vt:lpstr>_1Public_Utilities_and_Public_Sector_Related_Services</vt:lpstr>
      <vt:lpstr>_2Computer_services</vt:lpstr>
      <vt:lpstr>_2Data_Voice_or_Multimedia_Network_Equipment_or_Platforms_and_Accessories</vt:lpstr>
      <vt:lpstr>_2Information_Technology_Service_Delivery</vt:lpstr>
      <vt:lpstr>_2Software</vt:lpstr>
      <vt:lpstr>_3Broadband_Service</vt:lpstr>
      <vt:lpstr>_3Care_Packages</vt:lpstr>
      <vt:lpstr>_3Data_Connectivity</vt:lpstr>
      <vt:lpstr>_3Inbound_Other_Services</vt:lpstr>
      <vt:lpstr>_3Inbound_Services</vt:lpstr>
      <vt:lpstr>_3International_Calls</vt:lpstr>
      <vt:lpstr>_3Other_Services</vt:lpstr>
      <vt:lpstr>_3Service_Feature</vt:lpstr>
      <vt:lpstr>_3UK_Voice_Calls</vt:lpstr>
      <vt:lpstr>_3Voice_Connectivity</vt:lpstr>
      <vt:lpstr>_4Inbound_Voice_Tariffs</vt:lpstr>
      <vt:lpstr>_5Care_Packages</vt:lpstr>
      <vt:lpstr>_5Data_Voice_or_Multimedia_Network_Equipment_or_Platforms_and_Accessories</vt:lpstr>
      <vt:lpstr>_5Inbound_Other_Services</vt:lpstr>
      <vt:lpstr>_5Inbound_Services</vt:lpstr>
      <vt:lpstr>_5International_Calls</vt:lpstr>
      <vt:lpstr>_5Other_Services</vt:lpstr>
      <vt:lpstr>_5Public_Utilities_and_Public_Sector_Related_Services</vt:lpstr>
      <vt:lpstr>_5Service_Feature</vt:lpstr>
      <vt:lpstr>_5Software</vt:lpstr>
      <vt:lpstr>_5UK_Voice_Calls</vt:lpstr>
      <vt:lpstr>_5Voice_Connectivity</vt:lpstr>
      <vt:lpstr>_6Computer_services</vt:lpstr>
      <vt:lpstr>_6Data_Voice_or_Multimedia_Network_Equipment_or_Platforms_and_Accessories</vt:lpstr>
      <vt:lpstr>_6Information_Technology_Service_Delivery</vt:lpstr>
      <vt:lpstr>_6Public_Utilities_and_Public_Sector_Related_Services</vt:lpstr>
      <vt:lpstr>_6Software</vt:lpstr>
      <vt:lpstr>_7Data_Voice_or_Multimedia_Network_Equipment_or_Platforms_and_Accessories</vt:lpstr>
      <vt:lpstr>_7Information_Technology_Service_Delivery</vt:lpstr>
      <vt:lpstr>_7Public_Utilities_and_Public_Sector_Related_Services</vt:lpstr>
      <vt:lpstr>_7Software</vt:lpstr>
      <vt:lpstr>_8Data_Voice_or_Multimedia_Network_Equipment_or_Platforms_and_Accessories</vt:lpstr>
      <vt:lpstr>_8Information_Technology_Service_Delivery</vt:lpstr>
      <vt:lpstr>_8Public_Utilities_and_Public_Sector_Related_Services</vt:lpstr>
      <vt:lpstr>_8Software</vt:lpstr>
      <vt:lpstr>_999_calls_3</vt:lpstr>
      <vt:lpstr>_999_calls_5</vt:lpstr>
      <vt:lpstr>_9Data_Voice_or_Multimedia_Network_Equipment_or_Platforms_and_Accessories</vt:lpstr>
      <vt:lpstr>_9Information_Technology_Service_Delivery</vt:lpstr>
      <vt:lpstr>_9Public_Utilities_and_Public_Sector_Related_Services</vt:lpstr>
      <vt:lpstr>_9Software</vt:lpstr>
      <vt:lpstr>_Access_management_services_1</vt:lpstr>
      <vt:lpstr>_Access_management_services_10</vt:lpstr>
      <vt:lpstr>_Access_management_services_2</vt:lpstr>
      <vt:lpstr>_Access_management_services_6</vt:lpstr>
      <vt:lpstr>_Alarm_system_and_antenna_installation_work_11</vt:lpstr>
      <vt:lpstr>_Alarm_system_and_antenna_installation_work_12</vt:lpstr>
      <vt:lpstr>_Building_installation_work_12</vt:lpstr>
      <vt:lpstr>_Business_1</vt:lpstr>
      <vt:lpstr>_Business_3</vt:lpstr>
      <vt:lpstr>_Business_4</vt:lpstr>
      <vt:lpstr>_Call_management_systems_or_accessories_10</vt:lpstr>
      <vt:lpstr>_Call_management_systems_or_accessories_2</vt:lpstr>
      <vt:lpstr>_Call_management_systems_or_accessories_5</vt:lpstr>
      <vt:lpstr>_Call_management_systems_or_accessories_6</vt:lpstr>
      <vt:lpstr>_Call_management_systems_or_accessories_7</vt:lpstr>
      <vt:lpstr>_Call_management_systems_or_accessories_8</vt:lpstr>
      <vt:lpstr>_Call_management_systems_or_accessories_9</vt:lpstr>
      <vt:lpstr>_Care_Packages_3</vt:lpstr>
      <vt:lpstr>_Care_Packages_5</vt:lpstr>
      <vt:lpstr>_Circuits_1</vt:lpstr>
      <vt:lpstr>_Circuits_3</vt:lpstr>
      <vt:lpstr>_Communication_software_package_12</vt:lpstr>
      <vt:lpstr>_Communication_software_package_13</vt:lpstr>
      <vt:lpstr>_Communications_cable_11</vt:lpstr>
      <vt:lpstr>_Communications_cable_12</vt:lpstr>
      <vt:lpstr>_Communications_cable_13</vt:lpstr>
      <vt:lpstr>_Communications_equip_11</vt:lpstr>
      <vt:lpstr>_Communications_equip_12</vt:lpstr>
      <vt:lpstr>_Communications_equip_13</vt:lpstr>
      <vt:lpstr>_Computer_hardware_rental_or_leasing_services_1</vt:lpstr>
      <vt:lpstr>_Computer_hardware_rental_or_leasing_services_10</vt:lpstr>
      <vt:lpstr>_Computer_hardware_rental_or_leasing_services_2</vt:lpstr>
      <vt:lpstr>_Customer_access_1</vt:lpstr>
      <vt:lpstr>_Customer_access_10</vt:lpstr>
      <vt:lpstr>_Customer_access_6</vt:lpstr>
      <vt:lpstr>_Data_services_10</vt:lpstr>
      <vt:lpstr>_Data_services_6</vt:lpstr>
      <vt:lpstr>_Data_voice_or_multimedia_network_equipment_or_platform_rental_or_leasing_services_1</vt:lpstr>
      <vt:lpstr>_Data_voice_or_multimedia_network_equipment_or_platform_rental_or_leasing_services_10</vt:lpstr>
      <vt:lpstr>_Data_voice_or_multimedia_network_equipment_or_platform_rental_or_leasing_services_6</vt:lpstr>
      <vt:lpstr>_Data_voice_or_multimedia_network_equipment_or_platform_rental_or_leasing_services_8</vt:lpstr>
      <vt:lpstr>_Datacom_and_network_connectivity_installation_devices_and_equipment_1</vt:lpstr>
      <vt:lpstr>_Datacom_and_network_connectivity_installation_devices_and_equipment_10</vt:lpstr>
      <vt:lpstr>_Datacom_and_network_connectivity_installation_devices_and_equipment_6</vt:lpstr>
      <vt:lpstr>_Datacom_and_network_connectivity_installation_devices_and_equipment_8</vt:lpstr>
      <vt:lpstr>_Dedicated_business_telephone_network_services_13</vt:lpstr>
      <vt:lpstr>_Digital_mobile_network_infrastructure_equipment_and_components_10</vt:lpstr>
      <vt:lpstr>_Digital_mobile_network_infrastructure_equipment_and_components_6</vt:lpstr>
      <vt:lpstr>_Digital_mobile_network_infrastructure_equipment_and_components_7</vt:lpstr>
      <vt:lpstr>_Digital_subscriber_loop_DSL_access_equipment_and_components_and_accessories_1</vt:lpstr>
      <vt:lpstr>_Digital_subscriber_loop_DSL_access_equipment_and_components_and_accessories_10</vt:lpstr>
      <vt:lpstr>_Digital_switching_equipment_13</vt:lpstr>
      <vt:lpstr>_Directory_Enquiry_3</vt:lpstr>
      <vt:lpstr>_Directory_Enquiry_5</vt:lpstr>
      <vt:lpstr>_Document_creation_software_package_12</vt:lpstr>
      <vt:lpstr>_Electrical_apparatus_for_line_telephony_and_line_telegraphy_13</vt:lpstr>
      <vt:lpstr>_Electronic_mail_and_messaging_services_10</vt:lpstr>
      <vt:lpstr>_Electronic_mail_and_messaging_services_6</vt:lpstr>
      <vt:lpstr>_Emergency_and_security_equip_12</vt:lpstr>
      <vt:lpstr>_Enhanced_telecommunications_services_1</vt:lpstr>
      <vt:lpstr>_Enhanced_telecommunications_services_10</vt:lpstr>
      <vt:lpstr>_Enhanced_telecommunications_services_6</vt:lpstr>
      <vt:lpstr>_Evening_4</vt:lpstr>
      <vt:lpstr>_Facsimile_and_telegraph_services_10</vt:lpstr>
      <vt:lpstr>_Fiber_telecommunications_services_1</vt:lpstr>
      <vt:lpstr>_Fiber_telecommunications_services_10</vt:lpstr>
      <vt:lpstr>_Fixed_3</vt:lpstr>
      <vt:lpstr>_Fixed_5</vt:lpstr>
      <vt:lpstr>_Fixed_network_equipment_and_components_1</vt:lpstr>
      <vt:lpstr>_Fixed_network_equipment_and_components_10</vt:lpstr>
      <vt:lpstr>_Fixed_to_Fixed_International_3</vt:lpstr>
      <vt:lpstr>_Fixed_to_Fixed_International_5</vt:lpstr>
      <vt:lpstr>_Fixed_to_Mobile_International_3</vt:lpstr>
      <vt:lpstr>_Fixed_to_Mobile_International_5</vt:lpstr>
      <vt:lpstr>_Fixed_to_WIFI_3</vt:lpstr>
      <vt:lpstr>_Fixed_to_WIFI_5</vt:lpstr>
      <vt:lpstr>_Helpdesk_and_support_services_11</vt:lpstr>
      <vt:lpstr>_Helpdesk_and_support_services_12</vt:lpstr>
      <vt:lpstr>_Helpdesk_and_support_services_13</vt:lpstr>
      <vt:lpstr>_Inbound_Numbers_3</vt:lpstr>
      <vt:lpstr>_Inbound_Numbers_5</vt:lpstr>
      <vt:lpstr>_Inbound_Other_Services_3</vt:lpstr>
      <vt:lpstr>_Inbound_Other_Services_5</vt:lpstr>
      <vt:lpstr>_Inbound_Routing_3</vt:lpstr>
      <vt:lpstr>_Inbound_Routing_5</vt:lpstr>
      <vt:lpstr>_Information_exchange_software_10</vt:lpstr>
      <vt:lpstr>_Information_exchange_software_6</vt:lpstr>
      <vt:lpstr>_Information_exchange_software_7</vt:lpstr>
      <vt:lpstr>_Information_exchange_software_8</vt:lpstr>
      <vt:lpstr>_Information_exchange_software_9</vt:lpstr>
      <vt:lpstr>_Installation_services_of_communications_equipment_13</vt:lpstr>
      <vt:lpstr>_Installation_services_of_radio_equip_11</vt:lpstr>
      <vt:lpstr>_installation_work_of_illumination_and_signalling_systems_12</vt:lpstr>
      <vt:lpstr>_Installtion_of_telecommunications_equip_12</vt:lpstr>
      <vt:lpstr>_Installtion_of_telecommunications_equip_13</vt:lpstr>
      <vt:lpstr>_Internet_Services_1</vt:lpstr>
      <vt:lpstr>_Internet_Services_10</vt:lpstr>
      <vt:lpstr>_Internet_Services_2</vt:lpstr>
      <vt:lpstr>_ISDN_2___Line_Features__Standard_3</vt:lpstr>
      <vt:lpstr>_ISDN30_DASS_Line_Features_3</vt:lpstr>
      <vt:lpstr>_ISND2_Line_Features___System_3</vt:lpstr>
      <vt:lpstr>_ISND30e_Line_Features_3</vt:lpstr>
      <vt:lpstr>_Line_3</vt:lpstr>
      <vt:lpstr>_Line_5</vt:lpstr>
      <vt:lpstr>_Local_and_long_distance_telephone_communications_1</vt:lpstr>
      <vt:lpstr>_Local_and_long_distance_telephone_communications_10</vt:lpstr>
      <vt:lpstr>_Local_and_long_distance_telephone_communications_5</vt:lpstr>
      <vt:lpstr>_Local_and_long_distance_telephone_communications_8</vt:lpstr>
      <vt:lpstr>_Local_and_long_distance_telephone_communications_9</vt:lpstr>
      <vt:lpstr>_Local_area_network_11</vt:lpstr>
      <vt:lpstr>_Lot</vt:lpstr>
      <vt:lpstr>_Loudspeakers_13</vt:lpstr>
      <vt:lpstr>_Maintenance_services_of_telecommunications_equipment_11</vt:lpstr>
      <vt:lpstr>_Maintenance_services_of_telecommunications_equipment_13</vt:lpstr>
      <vt:lpstr>_Management_information_systems_1</vt:lpstr>
      <vt:lpstr>_Management_information_systems_10</vt:lpstr>
      <vt:lpstr>_Management_information_systems_2</vt:lpstr>
      <vt:lpstr>_Management_information_systems_6</vt:lpstr>
      <vt:lpstr>_Messaging_3</vt:lpstr>
      <vt:lpstr>_Messaging_5</vt:lpstr>
      <vt:lpstr>_Microelectronic_machinery_and_apparatus_and_microsystems_11</vt:lpstr>
      <vt:lpstr>_Microelectronic_machinery_and_apparatus_and_microsystems_12</vt:lpstr>
      <vt:lpstr>_Microphones_and_loudspeakers_11</vt:lpstr>
      <vt:lpstr>_Mobile_3</vt:lpstr>
      <vt:lpstr>_Mobile_5</vt:lpstr>
      <vt:lpstr>_Mobile_communications_services_10</vt:lpstr>
      <vt:lpstr>_Mobile_communications_services_6</vt:lpstr>
      <vt:lpstr>_Mobile_communications_services_7</vt:lpstr>
      <vt:lpstr>_Mobile_messaging_platforms_1</vt:lpstr>
      <vt:lpstr>_Mobile_messaging_platforms_10</vt:lpstr>
      <vt:lpstr>_Mobile_messaging_platforms_6</vt:lpstr>
      <vt:lpstr>_Mobile_messaging_platforms_7</vt:lpstr>
      <vt:lpstr>_Mobile_messaging_platforms_8</vt:lpstr>
      <vt:lpstr>_Mobile_messaging_platforms_9</vt:lpstr>
      <vt:lpstr>_Network_applications_software_10</vt:lpstr>
      <vt:lpstr>_Network_applications_software_2</vt:lpstr>
      <vt:lpstr>_Network_applications_software_5</vt:lpstr>
      <vt:lpstr>_Network_applications_software_6</vt:lpstr>
      <vt:lpstr>_Network_applications_software_7</vt:lpstr>
      <vt:lpstr>_Network_applications_software_8</vt:lpstr>
      <vt:lpstr>_Network_applications_software_9</vt:lpstr>
      <vt:lpstr>_Network_management_software_10</vt:lpstr>
      <vt:lpstr>_Network_management_software_6</vt:lpstr>
      <vt:lpstr>_Network_security_equipment_1</vt:lpstr>
      <vt:lpstr>_Network_security_equipment_10</vt:lpstr>
      <vt:lpstr>_Network_security_equipment_6</vt:lpstr>
      <vt:lpstr>_Network_security_equipment_7</vt:lpstr>
      <vt:lpstr>_Network_security_equipment_8</vt:lpstr>
      <vt:lpstr>_Network_service_equipment_1</vt:lpstr>
      <vt:lpstr>_Network_service_equipment_10</vt:lpstr>
      <vt:lpstr>_Network_service_equipment_6</vt:lpstr>
      <vt:lpstr>_Network_service_equipment_7</vt:lpstr>
      <vt:lpstr>_Network_service_equipment_8</vt:lpstr>
      <vt:lpstr>_Networking_software_10</vt:lpstr>
      <vt:lpstr>_Networking_software_2</vt:lpstr>
      <vt:lpstr>_Networking_software_6</vt:lpstr>
      <vt:lpstr>_Networking_software_7</vt:lpstr>
      <vt:lpstr>_Networking_software_8</vt:lpstr>
      <vt:lpstr>_Non_Geographic_3</vt:lpstr>
      <vt:lpstr>_Non_Geographic_5</vt:lpstr>
      <vt:lpstr>_On_net_3</vt:lpstr>
      <vt:lpstr>_On_net_5</vt:lpstr>
      <vt:lpstr>_Operating_environment_software_10</vt:lpstr>
      <vt:lpstr>_Operating_environment_software_2</vt:lpstr>
      <vt:lpstr>_Operating_environment_software_6</vt:lpstr>
      <vt:lpstr>_Operator_Services_3</vt:lpstr>
      <vt:lpstr>_Operator_Services_5</vt:lpstr>
      <vt:lpstr>_Optical_network_devices_1</vt:lpstr>
      <vt:lpstr>_Optical_network_devices_10</vt:lpstr>
      <vt:lpstr>_Optical_network_devices_6</vt:lpstr>
      <vt:lpstr>_Other_Services_3</vt:lpstr>
      <vt:lpstr>_Other_Services_5</vt:lpstr>
      <vt:lpstr>_Personal_Numbers_3</vt:lpstr>
      <vt:lpstr>_Personal_Numbers_5</vt:lpstr>
      <vt:lpstr>_Premium_3</vt:lpstr>
      <vt:lpstr>_Premium_5</vt:lpstr>
      <vt:lpstr>_PSTN_Line_Features_3</vt:lpstr>
      <vt:lpstr>_PSTN_Network_Features__exchange__3</vt:lpstr>
      <vt:lpstr>_Radio_Transmission_apparatus_with_reception_apparatus_11</vt:lpstr>
      <vt:lpstr>_Radio_Transmission_apparatus_with_reception_apparatus_12</vt:lpstr>
      <vt:lpstr>_Reception_apparatus_for_radiotelephony_or_radiotelegraphy_11</vt:lpstr>
      <vt:lpstr>_Reception_apparatus_for_radiotelephony_or_radiotelegraphy_13</vt:lpstr>
      <vt:lpstr>_Repair_and_maintenance_services_of_line_telephony_and_line_telegraphy_equipment_13</vt:lpstr>
      <vt:lpstr>_Residential_1</vt:lpstr>
      <vt:lpstr>_Residential_3</vt:lpstr>
      <vt:lpstr>_Security_and_protection_software_10</vt:lpstr>
      <vt:lpstr>_Security_and_protection_software_2</vt:lpstr>
      <vt:lpstr>_Security_and_protection_software_6</vt:lpstr>
      <vt:lpstr>_Security_and_protection_software_7</vt:lpstr>
      <vt:lpstr>_Security_equip_12</vt:lpstr>
      <vt:lpstr>_Short_Dial_Services_3</vt:lpstr>
      <vt:lpstr>_Short_Dial_Services_5</vt:lpstr>
      <vt:lpstr>_SIP_Line_Features_3</vt:lpstr>
      <vt:lpstr>_SIP_Line_Features_5</vt:lpstr>
      <vt:lpstr>_Site_identification_equipment_12</vt:lpstr>
      <vt:lpstr>_Software_programming_and_consultancy_services_11</vt:lpstr>
      <vt:lpstr>_Software_programming_and_consultancy_services_12</vt:lpstr>
      <vt:lpstr>_Software_programming_and_consultancy_services_13</vt:lpstr>
      <vt:lpstr>_Special_Services_3</vt:lpstr>
      <vt:lpstr>_Special_Services_5</vt:lpstr>
      <vt:lpstr>_Surveillance_system_12</vt:lpstr>
      <vt:lpstr>_Switchboards_13</vt:lpstr>
      <vt:lpstr>_Switched_dial_up_and_leased_dedicated_line_circuit_telecommunications_services_1</vt:lpstr>
      <vt:lpstr>_Switched_dial_up_and_leased_dedicated_line_circuit_telecommunications_services_10</vt:lpstr>
      <vt:lpstr>_System_and_system_component_administration_services_1</vt:lpstr>
      <vt:lpstr>_System_and_system_component_administration_services_10</vt:lpstr>
      <vt:lpstr>_System_and_system_component_administration_services_2</vt:lpstr>
      <vt:lpstr>_System_and_system_component_administration_services_6</vt:lpstr>
      <vt:lpstr>_System_and_system_component_administration_services_9</vt:lpstr>
      <vt:lpstr>_System_management_software_10</vt:lpstr>
      <vt:lpstr>_System_management_software_2</vt:lpstr>
      <vt:lpstr>_System_management_software_6</vt:lpstr>
      <vt:lpstr>_Telecommunication_Services_10</vt:lpstr>
      <vt:lpstr>_Telecommunication_Services_6</vt:lpstr>
      <vt:lpstr>_Telecommunication_Services_7</vt:lpstr>
      <vt:lpstr>_Telecommunication_Services_8</vt:lpstr>
      <vt:lpstr>_Telecommunication_services_except_telephone_and_data_transmission_services_11</vt:lpstr>
      <vt:lpstr>_Telecommunication_services_except_telephone_and_data_transmission_services_13</vt:lpstr>
      <vt:lpstr>_Telecommunications_equipment_and_supplies_13</vt:lpstr>
      <vt:lpstr>_Telemetry_equip_12</vt:lpstr>
      <vt:lpstr>_Telephone_and_data_transmission_services_13</vt:lpstr>
      <vt:lpstr>_Telephone_cables_and_associated_equip_13</vt:lpstr>
      <vt:lpstr>_Telephone_equipment_12</vt:lpstr>
      <vt:lpstr>_Telephony_equipment_1</vt:lpstr>
      <vt:lpstr>_Telephony_equipment_10</vt:lpstr>
      <vt:lpstr>_Telephony_equipment_6</vt:lpstr>
      <vt:lpstr>_Telephony_equipment_accessories_1</vt:lpstr>
      <vt:lpstr>_Telephony_equipment_accessories_10</vt:lpstr>
      <vt:lpstr>_Telephony_equipment_accessories_6</vt:lpstr>
      <vt:lpstr>_Telephony_equipment_accessories_7</vt:lpstr>
      <vt:lpstr>_Teletype_equipment_10</vt:lpstr>
      <vt:lpstr>_Teletype_equipment_6</vt:lpstr>
      <vt:lpstr>_Television_and_radio_receivers__and_sound_or_video_recording_or_reproducing_apparatus_12</vt:lpstr>
      <vt:lpstr>_Television_transmission_apparatus_without_reception_apparatus_11</vt:lpstr>
      <vt:lpstr>_Transmission_appratus_for_radiotelephony__radiotelegraphy__radio_broadcasting_and_televison_12</vt:lpstr>
      <vt:lpstr>_Utility_and_device_driver_software_10</vt:lpstr>
      <vt:lpstr>_Utility_and_device_driver_software_6</vt:lpstr>
      <vt:lpstr>_Utility_and_device_driver_software_7</vt:lpstr>
      <vt:lpstr>_Video_monitors_12</vt:lpstr>
      <vt:lpstr>_Weekend_4</vt:lpstr>
      <vt:lpstr>_Wireless_telecommunications_system_13</vt:lpstr>
      <vt:lpstr>Compliant</vt:lpstr>
      <vt:lpstr>Lot_1</vt:lpstr>
      <vt:lpstr>Lot_10</vt:lpstr>
      <vt:lpstr>Lot_11</vt:lpstr>
      <vt:lpstr>Lot_12</vt:lpstr>
      <vt:lpstr>Lot_13</vt:lpstr>
      <vt:lpstr>Lot_2</vt:lpstr>
      <vt:lpstr>Lot_3</vt:lpstr>
      <vt:lpstr>Lot_4</vt:lpstr>
      <vt:lpstr>Lot_5</vt:lpstr>
      <vt:lpstr>Lot_6</vt:lpstr>
      <vt:lpstr>Lot_7</vt:lpstr>
      <vt:lpstr>Lot_8</vt:lpstr>
      <vt:lpstr>Lot_9</vt:lpstr>
      <vt:lpstr>Order</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Helen Thurston</cp:lastModifiedBy>
  <dcterms:created xsi:type="dcterms:W3CDTF">2018-01-30T14:32:38Z</dcterms:created>
  <dcterms:modified xsi:type="dcterms:W3CDTF">2018-12-05T11:58:06Z</dcterms:modified>
</cp:coreProperties>
</file>